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СТ-ТС.16а (тэ)" sheetId="1" r:id="rId1"/>
    <sheet name="СТ-ТС.24" sheetId="2" r:id="rId2"/>
    <sheet name="СТ-ТС.25" sheetId="3" r:id="rId3"/>
  </sheets>
  <externalReferences>
    <externalReference r:id="rId6"/>
  </externalReferences>
  <definedNames>
    <definedName name="_xlnm.Print_Area" localSheetId="1">'СТ-ТС.24'!$A$1:$B$17</definedName>
    <definedName name="_xlnm.Print_Area" localSheetId="2">'СТ-ТС.25'!$A$1:$B$20</definedName>
  </definedNames>
  <calcPr fullCalcOnLoad="1"/>
</workbook>
</file>

<file path=xl/sharedStrings.xml><?xml version="1.0" encoding="utf-8"?>
<sst xmlns="http://schemas.openxmlformats.org/spreadsheetml/2006/main" count="290" uniqueCount="75">
  <si>
    <t>Формы предоставления теплоснабжающими организациями, теплосетевыми организациями Санкт-Петербурга информации, 
к которой обеспечивается свободный доступ, в соответствии со стандартами раскрытия информации</t>
  </si>
  <si>
    <t>СТ-ТС.16.1</t>
  </si>
  <si>
    <t>Информация о ценах (тарифах) на регулируемые товары и услуги *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</si>
  <si>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</si>
  <si>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</si>
  <si>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</si>
  <si>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Население, с учётом НДС</t>
  </si>
  <si>
    <t>Теплоснабжающие, теплосетевые организации, приобретающие тепловую энергию с целью компенсации потерь тепловой энергии, 
без учёта НДС **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</si>
  <si>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</si>
  <si>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</si>
  <si>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</si>
  <si>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</si>
  <si>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</si>
  <si>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Одноставочный тариф, руб./Гкал</t>
  </si>
  <si>
    <t>Двухставочный тариф</t>
  </si>
  <si>
    <t>ставка за тепловую энергию руб./Гкал</t>
  </si>
  <si>
    <t>ставка за содержание тепловой мощности тыс.руб./Гкал/ч в мес.</t>
  </si>
  <si>
    <t>дата</t>
  </si>
  <si>
    <t>номер</t>
  </si>
  <si>
    <t>Вода</t>
  </si>
  <si>
    <t>без дифференциации тарифов по схеме подключения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</si>
  <si>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</si>
  <si>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х</t>
  </si>
  <si>
    <t>потребители, подключенные к тепловой сети после (на) тепловых пунктах, эксплуатируемых теплоснабжающей организацией</t>
  </si>
  <si>
    <t>отпуск тепловой энергии с коллекторов</t>
  </si>
  <si>
    <t>Отборный пар давлением:</t>
  </si>
  <si>
    <r>
      <t>от 1,2 до 2,5 кг/см</t>
    </r>
    <r>
      <rPr>
        <vertAlign val="superscript"/>
        <sz val="9"/>
        <rFont val="Times New Roman"/>
        <family val="1"/>
      </rPr>
      <t>2</t>
    </r>
  </si>
  <si>
    <r>
      <t>от 2,5 до 7 кг/см</t>
    </r>
    <r>
      <rPr>
        <vertAlign val="superscript"/>
        <sz val="9"/>
        <rFont val="Times New Roman"/>
        <family val="1"/>
      </rPr>
      <t>2</t>
    </r>
  </si>
  <si>
    <r>
      <t>от 7 до 13 кг/см</t>
    </r>
    <r>
      <rPr>
        <vertAlign val="superscript"/>
        <sz val="9"/>
        <rFont val="Times New Roman"/>
        <family val="1"/>
      </rPr>
      <t>2</t>
    </r>
  </si>
  <si>
    <r>
      <t>свыше 13 кг/см</t>
    </r>
    <r>
      <rPr>
        <vertAlign val="superscript"/>
        <sz val="9"/>
        <rFont val="Times New Roman"/>
        <family val="1"/>
      </rPr>
      <t>2</t>
    </r>
  </si>
  <si>
    <t>Острый редуцированный пар</t>
  </si>
  <si>
    <t xml:space="preserve">*  </t>
  </si>
  <si>
    <t xml:space="preserve">Информация раскрывается не позднее 30 дней со дня принятия соответствующего решения.  Если какой-либо из показателей отсутствует, в ячейку обязательную для заполнения следует ввести «0» (для числовых показателей) и «-» (для текстовых). </t>
  </si>
  <si>
    <t xml:space="preserve">** </t>
  </si>
  <si>
    <t>Для группы "Теплоснабжающие, теплосетевые организации, приобретающие тепловую энергию с целью компенсации потерь тепловой энергии" показатели вводятся в ячейки, не содержащие «х».</t>
  </si>
  <si>
    <t>СТ-ТС.24</t>
  </si>
  <si>
    <t>Информация об условиях, на которых осуществляется поставка регулируемых товаров (оказание регулируемых услуг) и (или) об условиях договоров о подключении   (технологическом присоединении) к системе теплоснабжения*</t>
  </si>
  <si>
    <t>Закрытое акционерное общество  "Невский завод"</t>
  </si>
  <si>
    <t xml:space="preserve">наименование регулируемой организации </t>
  </si>
  <si>
    <t>Производство и передача тепловой энергии</t>
  </si>
  <si>
    <t xml:space="preserve">вид регулируемой деятельности </t>
  </si>
  <si>
    <t>Условия публичных договоров поставок регулируемых товаров (оказание регулируемых услуг), в том числе  договоров о подключении  (технологическом присоединении) 
к системе теплоснабжения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</si>
  <si>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12"/>
        <color indexed="8"/>
        <rFont val="Times New Roman"/>
        <family val="1"/>
      </rPr>
      <t>Предмет договора теплоснабжения (в паре/</t>
    </r>
    <r>
      <rPr>
        <i/>
        <u val="single"/>
        <sz val="12"/>
        <color indexed="8"/>
        <rFont val="Times New Roman"/>
        <family val="1"/>
      </rPr>
      <t>в горячей воде</t>
    </r>
    <r>
      <rPr>
        <i/>
        <sz val="12"/>
        <color indexed="8"/>
        <rFont val="Times New Roman"/>
        <family val="1"/>
      </rPr>
      <t xml:space="preserve">) </t>
    </r>
  </si>
  <si>
    <t>Договор теплоснабжения (на отпуск и потребление тепловой энергии) заключается с абонентом при наличии у него отвечающего установленным техническим требованиям энергопринимающего устройства, присоединенного к источникам теплоснабжения/сетям теплоснабжающей организации, и другого необходимого оборудования, а также при обеспечении учета потребления энергии. Границы раздела балансовой принадлежности и ответственности по эксплуатационному обслуживанию тепловых сетей устанавливаются в Акте разграничения балансовой принадлежности (тепловых сетей) и эксплуатационной ответственности.</t>
  </si>
  <si>
    <t xml:space="preserve">• Количество и режим потребления энергии </t>
  </si>
  <si>
    <t>Поставка тепловой энергии осуществляется через присоединенную сеть в количестве, предусмотренном договором, и с соблюдением режима подачи, заявленного абонентом и согласованного теплоснабжающей организацией. Начало и конец отопительного сезона (периода протапливания) определяется решением органа исполнительной власти Санкт-Петербурга.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</si>
  <si>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Права и обязанности сторон</t>
    </r>
  </si>
  <si>
    <t>Энергоснабжающая организация обязана подавать абоненту тепловую энергию в количестве, предусмотренном договором; оповещать аварийно-диспетчерские службы потребителя об аварийных ограничениях, прекращении подачи тепла или ухудшении качества поставляемой тепловой энергии с указанием причин, и принимаемых мерах и сроках устранения; поддерживать в исправном техническом состоянии принадлежащие ей энергетическое оборудование и сети; выполнять требования и предписания Государственных инспектирующих органов технического надзора, принятие в пределах его полномочий.
Энергоснабжающая организация имеет право прекращать или ограничивать подачу абоненту тепловой энергии после предупреждения в случаях, предусмотренных договором; осуществлять контроль за техническим состоянием и исправностью тепловых сетей, находящихся на балансе потребителей.
Качество подаваемой тепловой энергии должно соответствовать требованиям, установленным государственными стандартами и иными обязательными правилами или договором.
Абонент обязан соблюдать "Правила технической эксплуатации тепловых энергоустановок" и "Правила техники безопасности при эксплуатации энергосберегающих установок и тепловых сетей потребителей"; соблюдать режим энергопотребления; выполнять оперативные указания энергоснабжающей организации; обеспечивать беспрепятственный доступ в любое время на свою территорию и территорию своих потребителей уполномоченных представителей энергоснабжающей организации; производить оплату потребляемой энергии в срок; обеспечивать сохранность пломб; подавать заявку на подключение; обеспечивать сохранность и безопасность эксплуатации принадлежащих энергоснабжающей организации сетей и др.   
Абонент имеет право заявлять в энергоснабжающую организацию об ошибках, обнаруженных в платежных документах; с предварительного согласия энергоснабжающей организации присоединять к своей сети субабонентов после реализации технических условий на присоединение дополнительной нагрузки и др.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</si>
  <si>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Учет энергии</t>
    </r>
  </si>
  <si>
    <t>Учет принятой абонентом тепловой энергии, производится в соответствии с требованиями "Правил учета тепловой энергии и теплоносителя" по показаниям приборов учета установленных у границ балансовой принадлежности на выводах проводов от источников теплоносителя в сторону потребления с учетом тепловых потерь.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</si>
  <si>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Порядок расчетов</t>
    </r>
  </si>
  <si>
    <t>Порядок оплаты устанавливается по соглашению сторон в договоре теплоснабжения, в соответствии с условиями, предусмотренными действующим законодательством. Расчеты за энергию производятся по тарифу, установленному энергоснабжающей организации Комитетом по тарифам Санкт-Петербурга на дату составления договора.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</si>
  <si>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Срок действия договора</t>
    </r>
  </si>
  <si>
    <t>Договор, заключенный на определенный срок, считается продленным на тот же срок и на тех же условиях, если до окончания срока его действия ни одна из сторон не заявит о его прекращении или изменении либо о заключении нового договора.</t>
  </si>
  <si>
    <t>СТ-ТС.25</t>
  </si>
  <si>
    <t>Информация о порядке выполнения технологических, технических и других мероприятий, связанных  с подключением (технологическим присоединением)
к системе теплоснабжения *</t>
  </si>
  <si>
    <t>вид регулируемой деятельности</t>
  </si>
  <si>
    <t>1.</t>
  </si>
  <si>
    <t>Форма заявки на подключение (технологическое присоединение) к системе теплоснабжения.</t>
  </si>
  <si>
    <t>Прошу выдать технические условия подключения жилого, строящегося ,реконструируемого здания по адресу: г. Санкт Петербург,  ул. _____, д. № _____,   корп. № _______ к выводам тепловой сети Закрытого акционерного общества «Невский завод».
По данному объекту сообщаю следующие сведения:
1. Назначение объекта:
2. Владелец объекта:
3. Тепловые нагрузки с выделением нагрузок жилых и встроенных помещений (при наличии последних),  с разбивкой по видам потребления (в Гкал/час): отопление, вентиляция, ГВС (макс. час / ср. час.), технология (вид и параметры теплоносителя), суммарная нагрузка (макс. час / ср. час.)
Всего     
Жилые     
Встроенные 
4. Сроки проектирования объекта:
5. Сроки строительства (по очередям строительства) или реконструкции объекта:
6. Категорийность объекта по теплообеспечению:</t>
  </si>
  <si>
    <t>2.</t>
  </si>
  <si>
    <t>Перечень документов и сведений, представляемых одновременно с заявкой  на подключение (технологическое присоединение) к системе теплоснабжения:</t>
  </si>
  <si>
    <t xml:space="preserve">• наименование лица, направившего запрос, его местонахождение и почтовый адрес;
• нотариально заверенные копии учредительных документов, а также документы, подтверждающие полномочия лица, подписавшего запрос;
• правоустанавливающие документы на земельный участок (аренды земельного участка);
• информацию о границах земельного участка, на котором планируется осуществить строительство объекта капитального строительства;
• информацию о разрешенном использовании земельного участка;
• 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участку;
• планируемый срок ввода в эксплуатацию объекта капитального строительства (при наличии соответствующей информации);
• планируемую величину необходимой подключаемой нагрузки (при наличии соответствующей информации).
</t>
  </si>
  <si>
    <t>3.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</si>
  <si>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решении.
</t>
  </si>
  <si>
    <t>• Постановление Правительства РФ №307 от 16.04.2012 г. «О порядке подключения к системе теплоснабжения и о внесение изменений в некоторые акты Правительства РФ»
• Постановление Правительства РФ от 13 февраля 2006 г. №83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 
• Федеральный закон № 190-ФЗ от 27 июля 2010 г. «О теплоснабжении"</t>
  </si>
  <si>
    <t>4.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</si>
  <si>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теплоснабжения.
</t>
  </si>
  <si>
    <t>Тел. 448-22-09, г. Санкт-Петербург, пр. Обуховской обороны д.51</t>
  </si>
  <si>
    <t xml:space="preserve">       *Информация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  (тарифов) на очередной расчетный период регулирования</t>
  </si>
  <si>
    <t>279-р</t>
  </si>
  <si>
    <t>Журнал "Вестник Комитета по Тарифам Санкт-Петербурга "</t>
  </si>
  <si>
    <t xml:space="preserve">Комитет по Тарифам Санкт-Петербурга </t>
  </si>
  <si>
    <t>-</t>
  </si>
  <si>
    <t xml:space="preserve">                   Приложение 2
                   к распоряжению 
                   Комитета по тарифам
                   Санкт-Петербурга
                   от 24.11.2015 № 279-р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</si>
</sst>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K_č_-;\-* #,##0.00\ _K_č_-;_-* &quot;-&quot;??\ _K_č_-;_-@_-"/>
    <numFmt numFmtId="165" formatCode="_(* #,##0.00_);_(* \(#,##0.00\);_(* &quot;-&quot;??_);_(@_)"/>
    <numFmt numFmtId="166" formatCode="_-[$€-2]* #,##0.00_-;\-[$€-2]* #,##0.00_-;_-[$€-2]* &quot;-&quot;??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0"/>
      <color indexed="8"/>
      <name val="Arial Narrow"/>
      <family val="2"/>
    </font>
    <font>
      <sz val="10"/>
      <name val="Arial"/>
      <family val="2"/>
    </font>
    <font>
      <sz val="10"/>
      <name val="Univers 45 Light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Symbol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39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9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2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8" fillId="0" borderId="9" applyNumberFormat="0" applyFill="0" applyAlignment="0" applyProtection="0"/>
    <xf numFmtId="0" fontId="27" fillId="32" borderId="0">
      <alignment horizontal="center" vertical="center" wrapText="1"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60" fillId="33" borderId="0" applyNumberFormat="0" applyBorder="0" applyAlignment="0" applyProtection="0"/>
    <xf numFmtId="0" fontId="16" fillId="0" borderId="10" applyNumberFormat="0" applyFill="0" applyAlignment="0" applyProtection="0"/>
    <xf numFmtId="0" fontId="7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11" applyNumberFormat="0" applyFont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7" borderId="13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21" fillId="38" borderId="14" xfId="70" applyFont="1" applyFill="1" applyBorder="1" applyAlignment="1" applyProtection="1">
      <alignment horizontal="center" vertical="center" wrapText="1"/>
      <protection/>
    </xf>
    <xf numFmtId="0" fontId="21" fillId="38" borderId="14" xfId="69" applyFont="1" applyFill="1" applyBorder="1" applyAlignment="1" applyProtection="1">
      <alignment horizontal="center" vertical="center" wrapText="1"/>
      <protection/>
    </xf>
    <xf numFmtId="0" fontId="21" fillId="38" borderId="14" xfId="60" applyFont="1" applyFill="1" applyBorder="1" applyAlignment="1" applyProtection="1">
      <alignment horizontal="center" vertical="center" wrapText="1"/>
      <protection/>
    </xf>
    <xf numFmtId="0" fontId="21" fillId="38" borderId="14" xfId="69" applyFont="1" applyFill="1" applyBorder="1" applyAlignment="1" applyProtection="1">
      <alignment horizontal="center" vertical="center" wrapText="1"/>
      <protection/>
    </xf>
    <xf numFmtId="0" fontId="21" fillId="39" borderId="15" xfId="71" applyFont="1" applyFill="1" applyBorder="1" applyAlignment="1" applyProtection="1">
      <alignment vertical="center" wrapText="1"/>
      <protection/>
    </xf>
    <xf numFmtId="0" fontId="21" fillId="39" borderId="16" xfId="7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21" fillId="39" borderId="17" xfId="71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21" fillId="39" borderId="18" xfId="71" applyFont="1" applyFill="1" applyBorder="1" applyAlignment="1" applyProtection="1">
      <alignment vertical="center" wrapText="1"/>
      <protection/>
    </xf>
    <xf numFmtId="0" fontId="21" fillId="39" borderId="19" xfId="71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1" fillId="39" borderId="14" xfId="71" applyFont="1" applyFill="1" applyBorder="1" applyAlignment="1" applyProtection="1">
      <alignment horizontal="left" vertical="center" wrapText="1" indent="2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27" fillId="0" borderId="0" xfId="64" applyFont="1" applyAlignment="1">
      <alignment horizontal="center" vertical="center" wrapText="1"/>
      <protection/>
    </xf>
    <xf numFmtId="0" fontId="28" fillId="0" borderId="0" xfId="64" applyFont="1" applyAlignment="1">
      <alignment horizontal="right" vertical="center" wrapText="1"/>
      <protection/>
    </xf>
    <xf numFmtId="0" fontId="29" fillId="0" borderId="0" xfId="72" applyNumberFormat="1" applyFont="1" applyFill="1" applyBorder="1" applyAlignment="1" applyProtection="1">
      <alignment horizontal="center" vertical="center" wrapText="1"/>
      <protection/>
    </xf>
    <xf numFmtId="49" fontId="27" fillId="0" borderId="0" xfId="64" applyNumberFormat="1" applyFont="1" applyBorder="1" applyAlignment="1">
      <alignment horizontal="center" wrapText="1"/>
      <protection/>
    </xf>
    <xf numFmtId="49" fontId="30" fillId="0" borderId="0" xfId="64" applyNumberFormat="1" applyFont="1" applyBorder="1" applyAlignment="1">
      <alignment horizontal="center" vertical="top" wrapText="1"/>
      <protection/>
    </xf>
    <xf numFmtId="49" fontId="31" fillId="0" borderId="0" xfId="64" applyNumberFormat="1" applyFont="1" applyBorder="1" applyAlignment="1">
      <alignment horizontal="center" vertical="center" wrapText="1"/>
      <protection/>
    </xf>
    <xf numFmtId="0" fontId="28" fillId="0" borderId="0" xfId="64" applyFont="1" applyBorder="1" applyAlignment="1">
      <alignment horizontal="center" vertical="center" wrapText="1"/>
      <protection/>
    </xf>
    <xf numFmtId="49" fontId="27" fillId="0" borderId="0" xfId="64" applyNumberFormat="1" applyFont="1" applyBorder="1" applyAlignment="1">
      <alignment vertical="center" wrapText="1"/>
      <protection/>
    </xf>
    <xf numFmtId="0" fontId="66" fillId="0" borderId="0" xfId="0" applyFont="1" applyAlignment="1">
      <alignment horizontal="left" vertical="center" indent="5"/>
    </xf>
    <xf numFmtId="49" fontId="31" fillId="0" borderId="0" xfId="64" applyNumberFormat="1" applyFont="1" applyBorder="1" applyAlignment="1">
      <alignment vertical="center" wrapText="1"/>
      <protection/>
    </xf>
    <xf numFmtId="0" fontId="66" fillId="0" borderId="0" xfId="0" applyFont="1" applyAlignment="1">
      <alignment vertical="center"/>
    </xf>
    <xf numFmtId="49" fontId="27" fillId="0" borderId="0" xfId="64" applyNumberFormat="1" applyFont="1" applyAlignment="1">
      <alignment horizontal="center" vertical="center" wrapText="1"/>
      <protection/>
    </xf>
    <xf numFmtId="0" fontId="67" fillId="0" borderId="0" xfId="0" applyFont="1" applyAlignment="1">
      <alignment horizontal="justify" vertical="center"/>
    </xf>
    <xf numFmtId="0" fontId="37" fillId="0" borderId="0" xfId="64" applyFont="1" applyAlignment="1">
      <alignment horizontal="right" vertical="center" wrapText="1"/>
      <protection/>
    </xf>
    <xf numFmtId="49" fontId="38" fillId="0" borderId="0" xfId="64" applyNumberFormat="1" applyFont="1" applyBorder="1" applyAlignment="1">
      <alignment horizontal="center" vertical="top" wrapText="1"/>
      <protection/>
    </xf>
    <xf numFmtId="0" fontId="28" fillId="0" borderId="0" xfId="64" applyFont="1" applyBorder="1" applyAlignment="1">
      <alignment horizontal="right" vertical="top" wrapText="1"/>
      <protection/>
    </xf>
    <xf numFmtId="0" fontId="27" fillId="0" borderId="0" xfId="64" applyFont="1" applyBorder="1" applyAlignment="1">
      <alignment horizontal="left" vertical="top" wrapText="1"/>
      <protection/>
    </xf>
    <xf numFmtId="49" fontId="28" fillId="0" borderId="0" xfId="64" applyNumberFormat="1" applyFont="1" applyBorder="1" applyAlignment="1">
      <alignment horizontal="right" vertical="top" wrapText="1"/>
      <protection/>
    </xf>
    <xf numFmtId="49" fontId="26" fillId="0" borderId="0" xfId="64" applyNumberFormat="1" applyFont="1" applyAlignment="1">
      <alignment horizontal="left" vertical="center" wrapText="1"/>
      <protection/>
    </xf>
    <xf numFmtId="0" fontId="21" fillId="38" borderId="15" xfId="69" applyFont="1" applyFill="1" applyBorder="1" applyAlignment="1" applyProtection="1">
      <alignment horizontal="center" vertical="center" wrapText="1"/>
      <protection/>
    </xf>
    <xf numFmtId="0" fontId="21" fillId="38" borderId="15" xfId="69" applyFont="1" applyFill="1" applyBorder="1" applyAlignment="1" applyProtection="1">
      <alignment horizontal="center" vertical="center" wrapText="1"/>
      <protection/>
    </xf>
    <xf numFmtId="0" fontId="21" fillId="38" borderId="15" xfId="70" applyFont="1" applyFill="1" applyBorder="1" applyAlignment="1" applyProtection="1">
      <alignment horizontal="center" vertical="center" wrapText="1"/>
      <protection/>
    </xf>
    <xf numFmtId="0" fontId="21" fillId="38" borderId="15" xfId="70" applyFont="1" applyFill="1" applyBorder="1" applyAlignment="1" applyProtection="1">
      <alignment horizontal="center" vertical="center" wrapText="1"/>
      <protection/>
    </xf>
    <xf numFmtId="0" fontId="21" fillId="38" borderId="15" xfId="60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vertical="top" wrapText="1"/>
      <protection locked="0"/>
    </xf>
    <xf numFmtId="14" fontId="0" fillId="0" borderId="14" xfId="0" applyNumberFormat="1" applyFill="1" applyBorder="1" applyAlignment="1" applyProtection="1">
      <alignment vertical="top" wrapText="1"/>
      <protection locked="0"/>
    </xf>
    <xf numFmtId="0" fontId="0" fillId="0" borderId="14" xfId="0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Čárka 2" xfId="33"/>
    <cellStyle name="Comma_Axmann Utopia toolbox all_in_one" xfId="34"/>
    <cellStyle name="Normal_Germany Utopia_02.05.02 (DD) v2" xfId="35"/>
    <cellStyle name="Normální 2" xfId="36"/>
    <cellStyle name="Normální 3" xfId="37"/>
    <cellStyle name="Procenta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2 2" xfId="59"/>
    <cellStyle name="Обычный 2" xfId="60"/>
    <cellStyle name="Обычный 2 2" xfId="61"/>
    <cellStyle name="Обычный 2 2 2" xfId="62"/>
    <cellStyle name="Обычный 2 3" xfId="63"/>
    <cellStyle name="Обычный 3" xfId="64"/>
    <cellStyle name="Обычный 3 2" xfId="65"/>
    <cellStyle name="Обычный 3 3" xfId="66"/>
    <cellStyle name="Обычный 4" xfId="67"/>
    <cellStyle name="Обычный 5" xfId="68"/>
    <cellStyle name="Обычный_BALANCE.WARM.2007YEAR(FACT)" xfId="69"/>
    <cellStyle name="Обычный_JKH.OPEN.INFO.HVS(v3.5)_цены161210" xfId="70"/>
    <cellStyle name="Обычный_Мониторинг по тарифам ТОWRK_BU" xfId="71"/>
    <cellStyle name="Обычный_Тепло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Процентный 2 2" xfId="78"/>
    <cellStyle name="Процентный 3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  <cellStyle name="㼿" xfId="89"/>
    <cellStyle name="㼿?" xfId="90"/>
    <cellStyle name="㼿㼿" xfId="91"/>
    <cellStyle name="㼿㼿?" xfId="92"/>
    <cellStyle name="㼿㼿㼿" xfId="93"/>
    <cellStyle name="㼿㼿㼿?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8;-&#1058;&#1057;.24,25%20&#1092;&#1086;&#1088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-ТС.24"/>
      <sheetName val="СТ-ТС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0" zoomScaleNormal="70" zoomScalePageLayoutView="0" workbookViewId="0" topLeftCell="K1">
      <selection activeCell="S8" sqref="S8"/>
    </sheetView>
  </sheetViews>
  <sheetFormatPr defaultColWidth="9.140625" defaultRowHeight="15"/>
  <cols>
    <col min="1" max="1" width="21.28125" style="1" customWidth="1"/>
    <col min="2" max="2" width="45.8515625" style="1" customWidth="1"/>
    <col min="3" max="4" width="9.140625" style="1" customWidth="1"/>
    <col min="5" max="5" width="16.28125" style="1" customWidth="1"/>
    <col min="6" max="7" width="9.140625" style="1" customWidth="1"/>
    <col min="8" max="8" width="16.28125" style="1" customWidth="1"/>
    <col min="9" max="10" width="9.140625" style="1" customWidth="1"/>
    <col min="11" max="11" width="16.28125" style="1" customWidth="1"/>
    <col min="12" max="12" width="12.421875" style="1" customWidth="1"/>
    <col min="13" max="13" width="10.7109375" style="1" bestFit="1" customWidth="1"/>
    <col min="14" max="14" width="7.421875" style="1" customWidth="1"/>
    <col min="15" max="15" width="11.140625" style="1" bestFit="1" customWidth="1"/>
    <col min="16" max="16" width="11.421875" style="1" bestFit="1" customWidth="1"/>
    <col min="17" max="17" width="18.7109375" style="1" customWidth="1"/>
    <col min="18" max="18" width="3.00390625" style="1" customWidth="1"/>
    <col min="19" max="16384" width="9.140625" style="1" customWidth="1"/>
  </cols>
  <sheetData>
    <row r="1" spans="13:18" ht="129.75" customHeight="1">
      <c r="M1" s="2" t="s">
        <v>74</v>
      </c>
      <c r="N1" s="2"/>
      <c r="O1" s="2"/>
      <c r="P1" s="2"/>
      <c r="Q1" s="2"/>
      <c r="R1" s="2"/>
    </row>
    <row r="2" spans="1:17" ht="41.2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</v>
      </c>
    </row>
    <row r="4" ht="16.5">
      <c r="A4" s="8" t="s">
        <v>2</v>
      </c>
    </row>
    <row r="5" ht="16.5">
      <c r="A5" s="8" t="s">
        <v>3</v>
      </c>
    </row>
    <row r="6" ht="9.75" customHeight="1">
      <c r="A6" s="9"/>
    </row>
    <row r="7" spans="1:17" ht="54" customHeight="1">
      <c r="A7" s="10" t="s">
        <v>4</v>
      </c>
      <c r="B7" s="10"/>
      <c r="C7" s="11" t="s">
        <v>5</v>
      </c>
      <c r="D7" s="11"/>
      <c r="E7" s="11"/>
      <c r="F7" s="11" t="s">
        <v>6</v>
      </c>
      <c r="G7" s="11"/>
      <c r="H7" s="11"/>
      <c r="I7" s="11" t="s">
        <v>7</v>
      </c>
      <c r="J7" s="11"/>
      <c r="K7" s="11"/>
      <c r="L7" s="10" t="s">
        <v>8</v>
      </c>
      <c r="M7" s="10" t="s">
        <v>9</v>
      </c>
      <c r="N7" s="10"/>
      <c r="O7" s="10" t="s">
        <v>10</v>
      </c>
      <c r="P7" s="10" t="s">
        <v>11</v>
      </c>
      <c r="Q7" s="12" t="s">
        <v>12</v>
      </c>
    </row>
    <row r="8" spans="1:17" ht="15">
      <c r="A8" s="10"/>
      <c r="B8" s="10"/>
      <c r="C8" s="11" t="s">
        <v>13</v>
      </c>
      <c r="D8" s="11" t="s">
        <v>14</v>
      </c>
      <c r="E8" s="11"/>
      <c r="F8" s="11" t="s">
        <v>13</v>
      </c>
      <c r="G8" s="11" t="s">
        <v>14</v>
      </c>
      <c r="H8" s="11"/>
      <c r="I8" s="11" t="s">
        <v>13</v>
      </c>
      <c r="J8" s="11" t="s">
        <v>14</v>
      </c>
      <c r="K8" s="11"/>
      <c r="L8" s="10"/>
      <c r="M8" s="10"/>
      <c r="N8" s="10"/>
      <c r="O8" s="10"/>
      <c r="P8" s="10"/>
      <c r="Q8" s="12"/>
    </row>
    <row r="9" spans="1:17" ht="56.25" customHeight="1">
      <c r="A9" s="10"/>
      <c r="B9" s="10"/>
      <c r="C9" s="11"/>
      <c r="D9" s="13" t="s">
        <v>15</v>
      </c>
      <c r="E9" s="13" t="s">
        <v>16</v>
      </c>
      <c r="F9" s="11"/>
      <c r="G9" s="13" t="s">
        <v>15</v>
      </c>
      <c r="H9" s="13" t="s">
        <v>16</v>
      </c>
      <c r="I9" s="47"/>
      <c r="J9" s="48" t="s">
        <v>15</v>
      </c>
      <c r="K9" s="48" t="s">
        <v>16</v>
      </c>
      <c r="L9" s="49"/>
      <c r="M9" s="50" t="s">
        <v>17</v>
      </c>
      <c r="N9" s="50" t="s">
        <v>18</v>
      </c>
      <c r="O9" s="49"/>
      <c r="P9" s="49"/>
      <c r="Q9" s="51"/>
    </row>
    <row r="10" spans="1:17" ht="60">
      <c r="A10" s="14" t="s">
        <v>19</v>
      </c>
      <c r="B10" s="15" t="s">
        <v>20</v>
      </c>
      <c r="C10" s="54">
        <v>1133.94</v>
      </c>
      <c r="D10" s="56" t="s">
        <v>73</v>
      </c>
      <c r="E10" s="56" t="s">
        <v>73</v>
      </c>
      <c r="F10" s="54">
        <v>1338.05</v>
      </c>
      <c r="G10" s="56" t="s">
        <v>73</v>
      </c>
      <c r="H10" s="56" t="s">
        <v>73</v>
      </c>
      <c r="I10" s="54">
        <v>1133.94</v>
      </c>
      <c r="J10" s="56" t="s">
        <v>73</v>
      </c>
      <c r="K10" s="56" t="s">
        <v>73</v>
      </c>
      <c r="L10" s="52" t="s">
        <v>72</v>
      </c>
      <c r="M10" s="53">
        <v>42332</v>
      </c>
      <c r="N10" s="52" t="s">
        <v>70</v>
      </c>
      <c r="O10" s="53">
        <v>42370</v>
      </c>
      <c r="P10" s="53">
        <v>42551</v>
      </c>
      <c r="Q10" s="52" t="s">
        <v>71</v>
      </c>
    </row>
    <row r="11" spans="1:17" ht="36">
      <c r="A11" s="17"/>
      <c r="B11" s="15" t="s">
        <v>21</v>
      </c>
      <c r="C11" s="56" t="s">
        <v>73</v>
      </c>
      <c r="D11" s="56" t="s">
        <v>73</v>
      </c>
      <c r="E11" s="56" t="s">
        <v>73</v>
      </c>
      <c r="F11" s="56" t="s">
        <v>73</v>
      </c>
      <c r="G11" s="56" t="s">
        <v>73</v>
      </c>
      <c r="H11" s="56" t="s">
        <v>73</v>
      </c>
      <c r="I11" s="18" t="s">
        <v>22</v>
      </c>
      <c r="J11" s="18" t="s">
        <v>22</v>
      </c>
      <c r="K11" s="18" t="s">
        <v>22</v>
      </c>
      <c r="L11" s="18" t="s">
        <v>22</v>
      </c>
      <c r="M11" s="18" t="s">
        <v>22</v>
      </c>
      <c r="N11" s="18" t="s">
        <v>22</v>
      </c>
      <c r="O11" s="18" t="s">
        <v>22</v>
      </c>
      <c r="P11" s="18" t="s">
        <v>22</v>
      </c>
      <c r="Q11" s="18" t="s">
        <v>22</v>
      </c>
    </row>
    <row r="12" spans="1:17" ht="36">
      <c r="A12" s="17"/>
      <c r="B12" s="15" t="s">
        <v>23</v>
      </c>
      <c r="C12" s="56" t="s">
        <v>73</v>
      </c>
      <c r="D12" s="56" t="s">
        <v>73</v>
      </c>
      <c r="E12" s="56" t="s">
        <v>73</v>
      </c>
      <c r="F12" s="56" t="s">
        <v>73</v>
      </c>
      <c r="G12" s="56" t="s">
        <v>73</v>
      </c>
      <c r="H12" s="56" t="s">
        <v>73</v>
      </c>
      <c r="I12" s="18" t="s">
        <v>22</v>
      </c>
      <c r="J12" s="18" t="s">
        <v>22</v>
      </c>
      <c r="K12" s="18" t="s">
        <v>22</v>
      </c>
      <c r="L12" s="18" t="s">
        <v>22</v>
      </c>
      <c r="M12" s="18" t="s">
        <v>22</v>
      </c>
      <c r="N12" s="18" t="s">
        <v>22</v>
      </c>
      <c r="O12" s="18" t="s">
        <v>22</v>
      </c>
      <c r="P12" s="18" t="s">
        <v>22</v>
      </c>
      <c r="Q12" s="18" t="s">
        <v>22</v>
      </c>
    </row>
    <row r="13" spans="1:17" ht="15">
      <c r="A13" s="19"/>
      <c r="B13" s="15" t="s">
        <v>24</v>
      </c>
      <c r="C13" s="55"/>
      <c r="D13" s="55"/>
      <c r="E13" s="55"/>
      <c r="F13" s="55"/>
      <c r="G13" s="55"/>
      <c r="H13" s="55"/>
      <c r="I13" s="18"/>
      <c r="J13" s="18"/>
      <c r="K13" s="18"/>
      <c r="L13" s="16"/>
      <c r="M13" s="16"/>
      <c r="N13" s="16"/>
      <c r="O13" s="16"/>
      <c r="P13" s="16"/>
      <c r="Q13" s="16"/>
    </row>
    <row r="14" spans="1:17" ht="19.5" customHeight="1">
      <c r="A14" s="20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17" ht="15">
      <c r="A15" s="23" t="s">
        <v>26</v>
      </c>
      <c r="B15" s="15" t="s">
        <v>20</v>
      </c>
      <c r="C15" s="55"/>
      <c r="D15" s="55"/>
      <c r="E15" s="55"/>
      <c r="F15" s="55"/>
      <c r="G15" s="55"/>
      <c r="H15" s="55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6">
      <c r="A16" s="23"/>
      <c r="B16" s="15" t="s">
        <v>21</v>
      </c>
      <c r="C16" s="56" t="s">
        <v>73</v>
      </c>
      <c r="D16" s="56" t="s">
        <v>73</v>
      </c>
      <c r="E16" s="56" t="s">
        <v>73</v>
      </c>
      <c r="F16" s="56" t="s">
        <v>73</v>
      </c>
      <c r="G16" s="56" t="s">
        <v>73</v>
      </c>
      <c r="H16" s="56" t="s">
        <v>73</v>
      </c>
      <c r="I16" s="18" t="s">
        <v>22</v>
      </c>
      <c r="J16" s="18" t="s">
        <v>22</v>
      </c>
      <c r="K16" s="18" t="s">
        <v>22</v>
      </c>
      <c r="L16" s="18" t="s">
        <v>22</v>
      </c>
      <c r="M16" s="18" t="s">
        <v>22</v>
      </c>
      <c r="N16" s="18" t="s">
        <v>22</v>
      </c>
      <c r="O16" s="18" t="s">
        <v>22</v>
      </c>
      <c r="P16" s="18" t="s">
        <v>22</v>
      </c>
      <c r="Q16" s="18" t="s">
        <v>22</v>
      </c>
    </row>
    <row r="17" spans="1:17" ht="36">
      <c r="A17" s="23"/>
      <c r="B17" s="15" t="s">
        <v>23</v>
      </c>
      <c r="C17" s="56" t="s">
        <v>73</v>
      </c>
      <c r="D17" s="56" t="s">
        <v>73</v>
      </c>
      <c r="E17" s="56" t="s">
        <v>73</v>
      </c>
      <c r="F17" s="56" t="s">
        <v>73</v>
      </c>
      <c r="G17" s="56" t="s">
        <v>73</v>
      </c>
      <c r="H17" s="56" t="s">
        <v>73</v>
      </c>
      <c r="I17" s="18" t="s">
        <v>22</v>
      </c>
      <c r="J17" s="18" t="s">
        <v>22</v>
      </c>
      <c r="K17" s="18" t="s">
        <v>22</v>
      </c>
      <c r="L17" s="18" t="s">
        <v>22</v>
      </c>
      <c r="M17" s="18" t="s">
        <v>22</v>
      </c>
      <c r="N17" s="18" t="s">
        <v>22</v>
      </c>
      <c r="O17" s="18" t="s">
        <v>22</v>
      </c>
      <c r="P17" s="18" t="s">
        <v>22</v>
      </c>
      <c r="Q17" s="18" t="s">
        <v>22</v>
      </c>
    </row>
    <row r="18" spans="1:17" ht="15">
      <c r="A18" s="23"/>
      <c r="B18" s="15" t="s">
        <v>24</v>
      </c>
      <c r="C18" s="55"/>
      <c r="D18" s="55"/>
      <c r="E18" s="55"/>
      <c r="F18" s="55"/>
      <c r="G18" s="55"/>
      <c r="H18" s="55"/>
      <c r="I18" s="18"/>
      <c r="J18" s="18"/>
      <c r="K18" s="18"/>
      <c r="L18" s="16"/>
      <c r="M18" s="16"/>
      <c r="N18" s="16"/>
      <c r="O18" s="16"/>
      <c r="P18" s="16"/>
      <c r="Q18" s="16"/>
    </row>
    <row r="19" spans="1:17" ht="15">
      <c r="A19" s="23" t="s">
        <v>27</v>
      </c>
      <c r="B19" s="15" t="s">
        <v>20</v>
      </c>
      <c r="C19" s="55"/>
      <c r="D19" s="55"/>
      <c r="E19" s="55"/>
      <c r="F19" s="55"/>
      <c r="G19" s="55"/>
      <c r="H19" s="55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6">
      <c r="A20" s="23"/>
      <c r="B20" s="15" t="s">
        <v>21</v>
      </c>
      <c r="C20" s="56" t="s">
        <v>73</v>
      </c>
      <c r="D20" s="56" t="s">
        <v>73</v>
      </c>
      <c r="E20" s="56" t="s">
        <v>73</v>
      </c>
      <c r="F20" s="56" t="s">
        <v>73</v>
      </c>
      <c r="G20" s="56" t="s">
        <v>73</v>
      </c>
      <c r="H20" s="56" t="s">
        <v>73</v>
      </c>
      <c r="I20" s="18" t="s">
        <v>22</v>
      </c>
      <c r="J20" s="18" t="s">
        <v>22</v>
      </c>
      <c r="K20" s="18" t="s">
        <v>22</v>
      </c>
      <c r="L20" s="18" t="s">
        <v>22</v>
      </c>
      <c r="M20" s="18" t="s">
        <v>22</v>
      </c>
      <c r="N20" s="18" t="s">
        <v>22</v>
      </c>
      <c r="O20" s="18" t="s">
        <v>22</v>
      </c>
      <c r="P20" s="18" t="s">
        <v>22</v>
      </c>
      <c r="Q20" s="18" t="s">
        <v>22</v>
      </c>
    </row>
    <row r="21" spans="1:17" ht="36">
      <c r="A21" s="23"/>
      <c r="B21" s="15" t="s">
        <v>23</v>
      </c>
      <c r="C21" s="56" t="s">
        <v>73</v>
      </c>
      <c r="D21" s="56" t="s">
        <v>73</v>
      </c>
      <c r="E21" s="56" t="s">
        <v>73</v>
      </c>
      <c r="F21" s="56" t="s">
        <v>73</v>
      </c>
      <c r="G21" s="56" t="s">
        <v>73</v>
      </c>
      <c r="H21" s="56" t="s">
        <v>73</v>
      </c>
      <c r="I21" s="18" t="s">
        <v>22</v>
      </c>
      <c r="J21" s="18" t="s">
        <v>22</v>
      </c>
      <c r="K21" s="18" t="s">
        <v>22</v>
      </c>
      <c r="L21" s="18" t="s">
        <v>22</v>
      </c>
      <c r="M21" s="18" t="s">
        <v>22</v>
      </c>
      <c r="N21" s="18" t="s">
        <v>22</v>
      </c>
      <c r="O21" s="18" t="s">
        <v>22</v>
      </c>
      <c r="P21" s="18" t="s">
        <v>22</v>
      </c>
      <c r="Q21" s="18" t="s">
        <v>22</v>
      </c>
    </row>
    <row r="22" spans="1:17" ht="15">
      <c r="A22" s="23"/>
      <c r="B22" s="15" t="s">
        <v>24</v>
      </c>
      <c r="C22" s="55"/>
      <c r="D22" s="55"/>
      <c r="E22" s="55"/>
      <c r="F22" s="55"/>
      <c r="G22" s="55"/>
      <c r="H22" s="55"/>
      <c r="I22" s="18"/>
      <c r="J22" s="18"/>
      <c r="K22" s="18"/>
      <c r="L22" s="16"/>
      <c r="M22" s="16"/>
      <c r="N22" s="16"/>
      <c r="O22" s="16"/>
      <c r="P22" s="16"/>
      <c r="Q22" s="16"/>
    </row>
    <row r="23" spans="1:17" ht="15">
      <c r="A23" s="23" t="s">
        <v>28</v>
      </c>
      <c r="B23" s="15" t="s">
        <v>20</v>
      </c>
      <c r="C23" s="55"/>
      <c r="D23" s="55"/>
      <c r="E23" s="55"/>
      <c r="F23" s="55"/>
      <c r="G23" s="55"/>
      <c r="H23" s="55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6">
      <c r="A24" s="23"/>
      <c r="B24" s="15" t="s">
        <v>21</v>
      </c>
      <c r="C24" s="56" t="s">
        <v>73</v>
      </c>
      <c r="D24" s="56" t="s">
        <v>73</v>
      </c>
      <c r="E24" s="56" t="s">
        <v>73</v>
      </c>
      <c r="F24" s="56" t="s">
        <v>73</v>
      </c>
      <c r="G24" s="56" t="s">
        <v>73</v>
      </c>
      <c r="H24" s="56" t="s">
        <v>73</v>
      </c>
      <c r="I24" s="18" t="s">
        <v>22</v>
      </c>
      <c r="J24" s="18" t="s">
        <v>22</v>
      </c>
      <c r="K24" s="18" t="s">
        <v>22</v>
      </c>
      <c r="L24" s="18" t="s">
        <v>22</v>
      </c>
      <c r="M24" s="18" t="s">
        <v>22</v>
      </c>
      <c r="N24" s="18" t="s">
        <v>22</v>
      </c>
      <c r="O24" s="18" t="s">
        <v>22</v>
      </c>
      <c r="P24" s="18" t="s">
        <v>22</v>
      </c>
      <c r="Q24" s="18" t="s">
        <v>22</v>
      </c>
    </row>
    <row r="25" spans="1:17" ht="36">
      <c r="A25" s="23"/>
      <c r="B25" s="15" t="s">
        <v>23</v>
      </c>
      <c r="C25" s="56" t="s">
        <v>73</v>
      </c>
      <c r="D25" s="56" t="s">
        <v>73</v>
      </c>
      <c r="E25" s="56" t="s">
        <v>73</v>
      </c>
      <c r="F25" s="56" t="s">
        <v>73</v>
      </c>
      <c r="G25" s="56" t="s">
        <v>73</v>
      </c>
      <c r="H25" s="56" t="s">
        <v>73</v>
      </c>
      <c r="I25" s="18" t="s">
        <v>22</v>
      </c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22</v>
      </c>
      <c r="O25" s="18" t="s">
        <v>22</v>
      </c>
      <c r="P25" s="18" t="s">
        <v>22</v>
      </c>
      <c r="Q25" s="18" t="s">
        <v>22</v>
      </c>
    </row>
    <row r="26" spans="1:17" ht="15">
      <c r="A26" s="23"/>
      <c r="B26" s="15" t="s">
        <v>24</v>
      </c>
      <c r="C26" s="55"/>
      <c r="D26" s="55"/>
      <c r="E26" s="55"/>
      <c r="F26" s="55"/>
      <c r="G26" s="55"/>
      <c r="H26" s="55"/>
      <c r="I26" s="18"/>
      <c r="J26" s="18"/>
      <c r="K26" s="18"/>
      <c r="L26" s="16"/>
      <c r="M26" s="16"/>
      <c r="N26" s="16"/>
      <c r="O26" s="16"/>
      <c r="P26" s="16"/>
      <c r="Q26" s="16"/>
    </row>
    <row r="27" spans="1:17" ht="15">
      <c r="A27" s="23" t="s">
        <v>29</v>
      </c>
      <c r="B27" s="15" t="s">
        <v>20</v>
      </c>
      <c r="C27" s="55"/>
      <c r="D27" s="55"/>
      <c r="E27" s="55"/>
      <c r="F27" s="55"/>
      <c r="G27" s="55"/>
      <c r="H27" s="55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6">
      <c r="A28" s="23"/>
      <c r="B28" s="15" t="s">
        <v>21</v>
      </c>
      <c r="C28" s="56" t="s">
        <v>73</v>
      </c>
      <c r="D28" s="56" t="s">
        <v>73</v>
      </c>
      <c r="E28" s="56" t="s">
        <v>73</v>
      </c>
      <c r="F28" s="56" t="s">
        <v>73</v>
      </c>
      <c r="G28" s="56" t="s">
        <v>73</v>
      </c>
      <c r="H28" s="56" t="s">
        <v>73</v>
      </c>
      <c r="I28" s="18" t="s">
        <v>22</v>
      </c>
      <c r="J28" s="18" t="s">
        <v>22</v>
      </c>
      <c r="K28" s="18" t="s">
        <v>22</v>
      </c>
      <c r="L28" s="18" t="s">
        <v>22</v>
      </c>
      <c r="M28" s="18" t="s">
        <v>22</v>
      </c>
      <c r="N28" s="18" t="s">
        <v>22</v>
      </c>
      <c r="O28" s="18" t="s">
        <v>22</v>
      </c>
      <c r="P28" s="18" t="s">
        <v>22</v>
      </c>
      <c r="Q28" s="18" t="s">
        <v>22</v>
      </c>
    </row>
    <row r="29" spans="1:17" ht="36">
      <c r="A29" s="23"/>
      <c r="B29" s="15" t="s">
        <v>23</v>
      </c>
      <c r="C29" s="56" t="s">
        <v>73</v>
      </c>
      <c r="D29" s="56" t="s">
        <v>73</v>
      </c>
      <c r="E29" s="56" t="s">
        <v>73</v>
      </c>
      <c r="F29" s="56" t="s">
        <v>73</v>
      </c>
      <c r="G29" s="56" t="s">
        <v>73</v>
      </c>
      <c r="H29" s="56" t="s">
        <v>73</v>
      </c>
      <c r="I29" s="18" t="s">
        <v>22</v>
      </c>
      <c r="J29" s="18" t="s">
        <v>22</v>
      </c>
      <c r="K29" s="18" t="s">
        <v>22</v>
      </c>
      <c r="L29" s="18" t="s">
        <v>22</v>
      </c>
      <c r="M29" s="18" t="s">
        <v>22</v>
      </c>
      <c r="N29" s="18" t="s">
        <v>22</v>
      </c>
      <c r="O29" s="18" t="s">
        <v>22</v>
      </c>
      <c r="P29" s="18" t="s">
        <v>22</v>
      </c>
      <c r="Q29" s="18" t="s">
        <v>22</v>
      </c>
    </row>
    <row r="30" spans="1:17" ht="15">
      <c r="A30" s="23"/>
      <c r="B30" s="15" t="s">
        <v>24</v>
      </c>
      <c r="C30" s="55"/>
      <c r="D30" s="55"/>
      <c r="E30" s="55"/>
      <c r="F30" s="55"/>
      <c r="G30" s="55"/>
      <c r="H30" s="55"/>
      <c r="I30" s="18"/>
      <c r="J30" s="18"/>
      <c r="K30" s="18"/>
      <c r="L30" s="16"/>
      <c r="M30" s="16"/>
      <c r="N30" s="16"/>
      <c r="O30" s="16"/>
      <c r="P30" s="16"/>
      <c r="Q30" s="16"/>
    </row>
    <row r="31" spans="1:17" ht="15">
      <c r="A31" s="14" t="s">
        <v>30</v>
      </c>
      <c r="B31" s="15" t="s">
        <v>20</v>
      </c>
      <c r="C31" s="55"/>
      <c r="D31" s="55"/>
      <c r="E31" s="55"/>
      <c r="F31" s="55"/>
      <c r="G31" s="55"/>
      <c r="H31" s="55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6">
      <c r="A32" s="17"/>
      <c r="B32" s="15" t="s">
        <v>21</v>
      </c>
      <c r="C32" s="56" t="s">
        <v>73</v>
      </c>
      <c r="D32" s="56" t="s">
        <v>73</v>
      </c>
      <c r="E32" s="56" t="s">
        <v>73</v>
      </c>
      <c r="F32" s="56" t="s">
        <v>73</v>
      </c>
      <c r="G32" s="56" t="s">
        <v>73</v>
      </c>
      <c r="H32" s="56" t="s">
        <v>73</v>
      </c>
      <c r="I32" s="18" t="s">
        <v>22</v>
      </c>
      <c r="J32" s="18" t="s">
        <v>22</v>
      </c>
      <c r="K32" s="18" t="s">
        <v>22</v>
      </c>
      <c r="L32" s="18" t="s">
        <v>22</v>
      </c>
      <c r="M32" s="18" t="s">
        <v>22</v>
      </c>
      <c r="N32" s="18" t="s">
        <v>22</v>
      </c>
      <c r="O32" s="18" t="s">
        <v>22</v>
      </c>
      <c r="P32" s="18" t="s">
        <v>22</v>
      </c>
      <c r="Q32" s="18" t="s">
        <v>22</v>
      </c>
    </row>
    <row r="33" spans="1:17" ht="36">
      <c r="A33" s="17"/>
      <c r="B33" s="15" t="s">
        <v>23</v>
      </c>
      <c r="C33" s="56" t="s">
        <v>73</v>
      </c>
      <c r="D33" s="56" t="s">
        <v>73</v>
      </c>
      <c r="E33" s="56" t="s">
        <v>73</v>
      </c>
      <c r="F33" s="56" t="s">
        <v>73</v>
      </c>
      <c r="G33" s="56" t="s">
        <v>73</v>
      </c>
      <c r="H33" s="56" t="s">
        <v>73</v>
      </c>
      <c r="I33" s="18" t="s">
        <v>22</v>
      </c>
      <c r="J33" s="18" t="s">
        <v>22</v>
      </c>
      <c r="K33" s="18" t="s">
        <v>22</v>
      </c>
      <c r="L33" s="18" t="s">
        <v>22</v>
      </c>
      <c r="M33" s="18" t="s">
        <v>22</v>
      </c>
      <c r="N33" s="18" t="s">
        <v>22</v>
      </c>
      <c r="O33" s="18" t="s">
        <v>22</v>
      </c>
      <c r="P33" s="18" t="s">
        <v>22</v>
      </c>
      <c r="Q33" s="18" t="s">
        <v>22</v>
      </c>
    </row>
    <row r="34" spans="1:17" ht="15">
      <c r="A34" s="19"/>
      <c r="B34" s="15" t="s">
        <v>24</v>
      </c>
      <c r="C34" s="55"/>
      <c r="D34" s="55"/>
      <c r="E34" s="55"/>
      <c r="F34" s="55"/>
      <c r="G34" s="55"/>
      <c r="H34" s="55"/>
      <c r="I34" s="18"/>
      <c r="J34" s="18"/>
      <c r="K34" s="18"/>
      <c r="L34" s="16"/>
      <c r="M34" s="16"/>
      <c r="N34" s="16"/>
      <c r="O34" s="16"/>
      <c r="P34" s="16"/>
      <c r="Q34" s="16"/>
    </row>
    <row r="35" ht="8.25" customHeight="1"/>
    <row r="36" ht="15">
      <c r="A36" s="24"/>
    </row>
    <row r="37" spans="1:2" ht="15">
      <c r="A37" s="25" t="s">
        <v>31</v>
      </c>
      <c r="B37" s="26" t="s">
        <v>32</v>
      </c>
    </row>
    <row r="38" spans="1:2" ht="15">
      <c r="A38" s="27" t="s">
        <v>33</v>
      </c>
      <c r="B38" s="26" t="s">
        <v>34</v>
      </c>
    </row>
    <row r="39" spans="1:2" ht="15">
      <c r="A39" s="26"/>
      <c r="B39" s="26"/>
    </row>
  </sheetData>
  <sheetProtection/>
  <mergeCells count="23">
    <mergeCell ref="A10:A13"/>
    <mergeCell ref="A15:A18"/>
    <mergeCell ref="A19:A22"/>
    <mergeCell ref="A23:A26"/>
    <mergeCell ref="A27:A30"/>
    <mergeCell ref="A31:A34"/>
    <mergeCell ref="Q7:Q9"/>
    <mergeCell ref="C8:C9"/>
    <mergeCell ref="D8:E8"/>
    <mergeCell ref="F8:F9"/>
    <mergeCell ref="G8:H8"/>
    <mergeCell ref="I8:I9"/>
    <mergeCell ref="J8:K8"/>
    <mergeCell ref="M1:R1"/>
    <mergeCell ref="A2:Q2"/>
    <mergeCell ref="A7:B9"/>
    <mergeCell ref="C7:E7"/>
    <mergeCell ref="F7:H7"/>
    <mergeCell ref="I7:K7"/>
    <mergeCell ref="L7:L9"/>
    <mergeCell ref="M7:N8"/>
    <mergeCell ref="O7:O9"/>
    <mergeCell ref="P7:P9"/>
  </mergeCells>
  <dataValidations count="2">
    <dataValidation type="date" allowBlank="1" showInputMessage="1" showErrorMessage="1" promptTitle="Дата" prompt="Введите дату в формате ДД.ММ.ГГГГ" sqref="M10 O10:P10">
      <formula1>36526</formula1>
      <formula2>44196</formula2>
    </dataValidation>
    <dataValidation type="textLength" allowBlank="1" showInputMessage="1" showErrorMessage="1" sqref="Q10 N10">
      <formula1>0</formula1>
      <formula2>900</formula2>
    </dataValidation>
  </dataValidations>
  <printOptions/>
  <pageMargins left="0.33" right="0.26" top="0.31" bottom="0.23" header="0.3" footer="0.17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B21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9.140625" style="39" customWidth="1"/>
    <col min="2" max="2" width="125.57421875" style="28" customWidth="1"/>
    <col min="3" max="16384" width="9.140625" style="28" customWidth="1"/>
  </cols>
  <sheetData>
    <row r="1" spans="1:2" ht="20.25" customHeight="1">
      <c r="A1" s="28"/>
      <c r="B1" s="29" t="s">
        <v>35</v>
      </c>
    </row>
    <row r="2" spans="1:2" ht="57" customHeight="1">
      <c r="A2" s="30" t="s">
        <v>36</v>
      </c>
      <c r="B2" s="30"/>
    </row>
    <row r="3" spans="1:2" ht="23.25" customHeight="1">
      <c r="A3" s="31" t="s">
        <v>37</v>
      </c>
      <c r="B3" s="31"/>
    </row>
    <row r="4" spans="1:2" ht="18" customHeight="1">
      <c r="A4" s="32" t="s">
        <v>38</v>
      </c>
      <c r="B4" s="32"/>
    </row>
    <row r="5" spans="1:2" ht="15.75">
      <c r="A5" s="31" t="s">
        <v>39</v>
      </c>
      <c r="B5" s="31"/>
    </row>
    <row r="6" spans="1:2" ht="19.5" customHeight="1">
      <c r="A6" s="32" t="s">
        <v>40</v>
      </c>
      <c r="B6" s="32"/>
    </row>
    <row r="7" ht="13.5" customHeight="1">
      <c r="A7" s="33"/>
    </row>
    <row r="8" spans="1:2" ht="47.25" customHeight="1">
      <c r="A8" s="34" t="s">
        <v>41</v>
      </c>
      <c r="B8" s="34"/>
    </row>
    <row r="9" spans="1:2" ht="15.75">
      <c r="A9" s="35"/>
      <c r="B9" s="35"/>
    </row>
    <row r="10" spans="1:2" ht="23.25" customHeight="1">
      <c r="A10" s="35"/>
      <c r="B10" s="36" t="s">
        <v>42</v>
      </c>
    </row>
    <row r="11" spans="1:2" ht="94.5">
      <c r="A11" s="35"/>
      <c r="B11" s="35" t="s">
        <v>43</v>
      </c>
    </row>
    <row r="12" spans="1:2" ht="26.25" customHeight="1">
      <c r="A12" s="35"/>
      <c r="B12" s="37" t="s">
        <v>44</v>
      </c>
    </row>
    <row r="13" spans="1:2" ht="63">
      <c r="A13" s="35"/>
      <c r="B13" s="35" t="s">
        <v>45</v>
      </c>
    </row>
    <row r="14" spans="1:2" ht="30" customHeight="1">
      <c r="A14" s="35"/>
      <c r="B14" s="38" t="s">
        <v>46</v>
      </c>
    </row>
    <row r="15" spans="1:2" ht="330.75">
      <c r="A15" s="35"/>
      <c r="B15" s="35" t="s">
        <v>47</v>
      </c>
    </row>
    <row r="16" ht="31.5" customHeight="1">
      <c r="B16" s="38" t="s">
        <v>48</v>
      </c>
    </row>
    <row r="17" ht="47.25">
      <c r="B17" s="40" t="s">
        <v>49</v>
      </c>
    </row>
    <row r="18" ht="29.25" customHeight="1">
      <c r="B18" s="38" t="s">
        <v>50</v>
      </c>
    </row>
    <row r="19" ht="55.5" customHeight="1">
      <c r="B19" s="40" t="s">
        <v>51</v>
      </c>
    </row>
    <row r="20" ht="26.25" customHeight="1">
      <c r="B20" s="38" t="s">
        <v>52</v>
      </c>
    </row>
    <row r="21" ht="47.25">
      <c r="B21" s="40" t="s">
        <v>53</v>
      </c>
    </row>
  </sheetData>
  <sheetProtection/>
  <mergeCells count="6">
    <mergeCell ref="A2:B2"/>
    <mergeCell ref="A3:B3"/>
    <mergeCell ref="A4:B4"/>
    <mergeCell ref="A5:B5"/>
    <mergeCell ref="A6:B6"/>
    <mergeCell ref="A8:B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B16"/>
  <sheetViews>
    <sheetView view="pageBreakPreview" zoomScaleSheetLayoutView="100" zoomScalePageLayoutView="0" workbookViewId="0" topLeftCell="A1">
      <selection activeCell="A5" sqref="A5:B5"/>
    </sheetView>
  </sheetViews>
  <sheetFormatPr defaultColWidth="9.140625" defaultRowHeight="15"/>
  <cols>
    <col min="1" max="1" width="6.140625" style="39" customWidth="1"/>
    <col min="2" max="2" width="95.140625" style="28" customWidth="1"/>
    <col min="3" max="16384" width="9.140625" style="28" customWidth="1"/>
  </cols>
  <sheetData>
    <row r="1" spans="1:2" ht="20.25" customHeight="1">
      <c r="A1" s="28"/>
      <c r="B1" s="41" t="s">
        <v>54</v>
      </c>
    </row>
    <row r="2" spans="1:2" ht="57" customHeight="1">
      <c r="A2" s="30" t="s">
        <v>55</v>
      </c>
      <c r="B2" s="30"/>
    </row>
    <row r="3" spans="1:2" ht="23.25" customHeight="1">
      <c r="A3" s="31" t="s">
        <v>37</v>
      </c>
      <c r="B3" s="31"/>
    </row>
    <row r="4" spans="1:2" ht="18" customHeight="1">
      <c r="A4" s="32" t="s">
        <v>38</v>
      </c>
      <c r="B4" s="32"/>
    </row>
    <row r="5" spans="1:2" ht="29.25" customHeight="1">
      <c r="A5" s="31" t="s">
        <v>39</v>
      </c>
      <c r="B5" s="31"/>
    </row>
    <row r="6" spans="1:2" ht="19.5" customHeight="1">
      <c r="A6" s="42" t="s">
        <v>56</v>
      </c>
      <c r="B6" s="42"/>
    </row>
    <row r="7" ht="27.75" customHeight="1">
      <c r="A7" s="33"/>
    </row>
    <row r="8" spans="1:2" ht="32.25" customHeight="1">
      <c r="A8" s="43" t="s">
        <v>57</v>
      </c>
      <c r="B8" s="44" t="s">
        <v>58</v>
      </c>
    </row>
    <row r="9" spans="1:2" ht="264" customHeight="1">
      <c r="A9" s="43"/>
      <c r="B9" s="44" t="s">
        <v>59</v>
      </c>
    </row>
    <row r="10" spans="1:2" ht="43.5" customHeight="1">
      <c r="A10" s="45" t="s">
        <v>60</v>
      </c>
      <c r="B10" s="44" t="s">
        <v>61</v>
      </c>
    </row>
    <row r="11" spans="1:2" ht="219" customHeight="1">
      <c r="A11" s="45"/>
      <c r="B11" s="44" t="s">
        <v>62</v>
      </c>
    </row>
    <row r="12" spans="1:2" ht="78" customHeight="1">
      <c r="A12" s="45" t="s">
        <v>63</v>
      </c>
      <c r="B12" s="44" t="s">
        <v>64</v>
      </c>
    </row>
    <row r="13" spans="1:2" ht="111.75" customHeight="1">
      <c r="A13" s="45"/>
      <c r="B13" s="44" t="s">
        <v>65</v>
      </c>
    </row>
    <row r="14" spans="1:2" ht="46.5" customHeight="1">
      <c r="A14" s="45" t="s">
        <v>66</v>
      </c>
      <c r="B14" s="44" t="s">
        <v>67</v>
      </c>
    </row>
    <row r="15" spans="1:2" ht="46.5" customHeight="1">
      <c r="A15" s="45"/>
      <c r="B15" s="44" t="s">
        <v>68</v>
      </c>
    </row>
    <row r="16" spans="1:2" ht="47.25" customHeight="1">
      <c r="A16" s="46" t="s">
        <v>69</v>
      </c>
      <c r="B16" s="46"/>
    </row>
  </sheetData>
  <sheetProtection/>
  <mergeCells count="6">
    <mergeCell ref="A2:B2"/>
    <mergeCell ref="A3:B3"/>
    <mergeCell ref="A4:B4"/>
    <mergeCell ref="A5:B5"/>
    <mergeCell ref="A6:B6"/>
    <mergeCell ref="A16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РЭП 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Людмила Ивановна</dc:creator>
  <cp:keywords/>
  <dc:description/>
  <cp:lastModifiedBy>Лебедева Людмила Ивановна</cp:lastModifiedBy>
  <dcterms:created xsi:type="dcterms:W3CDTF">2015-12-02T08:20:30Z</dcterms:created>
  <dcterms:modified xsi:type="dcterms:W3CDTF">2015-12-02T08:30:38Z</dcterms:modified>
  <cp:category/>
  <cp:version/>
  <cp:contentType/>
  <cp:contentStatus/>
</cp:coreProperties>
</file>