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0515" windowHeight="4695" activeTab="6"/>
  </bookViews>
  <sheets>
    <sheet name="Siemens" sheetId="1" r:id="rId1"/>
    <sheet name="Кабель" sheetId="2" r:id="rId2"/>
    <sheet name="ЭлТехПр" sheetId="6" r:id="rId3"/>
    <sheet name="Rittal " sheetId="4" r:id="rId4"/>
    <sheet name="Прочее" sheetId="5" r:id="rId5"/>
    <sheet name="Металл" sheetId="3" r:id="rId6"/>
    <sheet name="ОБЩЕЕ." sheetId="8" r:id="rId7"/>
  </sheets>
  <definedNames>
    <definedName name="_xlnm._FilterDatabase" localSheetId="3" hidden="1">'Rittal '!$A$4:$D$4</definedName>
    <definedName name="_xlnm._FilterDatabase" localSheetId="0" hidden="1">Siemens!$A$4:$D$4</definedName>
    <definedName name="_xlnm._FilterDatabase" localSheetId="1" hidden="1">Кабель!$A$4:$D$4</definedName>
    <definedName name="_xlnm._FilterDatabase" localSheetId="5" hidden="1">Металл!$A$4:$D$4</definedName>
    <definedName name="_xlnm._FilterDatabase" localSheetId="6" hidden="1">ОБЩЕЕ.!$A$10:$D$10</definedName>
    <definedName name="_xlnm._FilterDatabase" localSheetId="4" hidden="1">Прочее!$A$4:$D$4</definedName>
    <definedName name="_xlnm._FilterDatabase" localSheetId="2" hidden="1">ЭлТехПр!$A$4:$D$4</definedName>
  </definedNames>
  <calcPr calcId="145621"/>
</workbook>
</file>

<file path=xl/sharedStrings.xml><?xml version="1.0" encoding="utf-8"?>
<sst xmlns="http://schemas.openxmlformats.org/spreadsheetml/2006/main" count="27899" uniqueCount="9208">
  <si>
    <t>Код</t>
  </si>
  <si>
    <t>Наименование</t>
  </si>
  <si>
    <t>Ед. изм.</t>
  </si>
  <si>
    <t>Общее кол-во</t>
  </si>
  <si>
    <t xml:space="preserve">500087432  </t>
  </si>
  <si>
    <t>8PT13035 МЕЖКАТУШЕЧНОЕ СОЕДИНЕНИЕ ф."Siemens"</t>
  </si>
  <si>
    <t>шт</t>
  </si>
  <si>
    <t xml:space="preserve">500035990  </t>
  </si>
  <si>
    <t>8PT9188 КАБЕЛЬ ф."Siemens"</t>
  </si>
  <si>
    <t xml:space="preserve">500035987  </t>
  </si>
  <si>
    <t>8PT11046 БОЛТ ф."Siemens"</t>
  </si>
  <si>
    <t xml:space="preserve">500035992  </t>
  </si>
  <si>
    <t>8PT2530 МЕТКА SIVACON ф."Siemens"</t>
  </si>
  <si>
    <t xml:space="preserve">500086801  </t>
  </si>
  <si>
    <t>3WL9312-7AA0-0AA1 ETU 27B ф."Siemens"</t>
  </si>
  <si>
    <t xml:space="preserve">500050665  </t>
  </si>
  <si>
    <t>Устройство микропроцессорной защиты Siprotec 7SA5221-6NB91-4QB5+LOR ф."Siemens"</t>
  </si>
  <si>
    <t xml:space="preserve">500054951  </t>
  </si>
  <si>
    <t>8PT12696 ЗАЖИМ ф."Siemens"</t>
  </si>
  <si>
    <t xml:space="preserve">500087431  </t>
  </si>
  <si>
    <t>8PT7873 МЕЖКАТУШЕЧНОЕ СОЕДИНЕНИЕ ф."Siemens"</t>
  </si>
  <si>
    <t xml:space="preserve">500086955  </t>
  </si>
  <si>
    <t>3WL1340-4NG36-4GG4-Z  АВТ. ВЫКЛ. ВЫКАТ. ИСП. ф."Siemens"</t>
  </si>
  <si>
    <t xml:space="preserve">500086776  </t>
  </si>
  <si>
    <t>3VL5763-2AE36-0AE1 АВТОМАТИЧ. ВЫКЛЮЧАТЕЛЬ ф."Siemens"</t>
  </si>
  <si>
    <t xml:space="preserve">500086811  </t>
  </si>
  <si>
    <t>3WL9111-0AT03-0AA0 F05 модуль изм. функц. PLUS ф."Siemens"</t>
  </si>
  <si>
    <t xml:space="preserve">500053732  </t>
  </si>
  <si>
    <t>Устройство микропроцессорной защиты Siprotec 7VK6111-6AB92-4YR0+LOS ф."Siemens"</t>
  </si>
  <si>
    <t xml:space="preserve">500035988  </t>
  </si>
  <si>
    <t>8PT1889 РУЧКА ф."Siemens"</t>
  </si>
  <si>
    <t xml:space="preserve">500086930  </t>
  </si>
  <si>
    <t>3VL9500-4PA30 ф."Siemens"</t>
  </si>
  <si>
    <t xml:space="preserve">500036003  </t>
  </si>
  <si>
    <t>8PT2625 КРЫШКА КАНАЛА ф."Siemens"</t>
  </si>
  <si>
    <t xml:space="preserve">500054936  </t>
  </si>
  <si>
    <t>Контакт с пружиной 8PT2597 ф."Siemens"</t>
  </si>
  <si>
    <t xml:space="preserve">500086797  </t>
  </si>
  <si>
    <t>3WL9111-0AT16-0AA0 F01 (31103260001) BSS-Modul ф."Siemens"</t>
  </si>
  <si>
    <t xml:space="preserve">500037775  </t>
  </si>
  <si>
    <t>Вилка разъема вторичных цепей 40 мест 8PT7868 ф."Siemens"</t>
  </si>
  <si>
    <t xml:space="preserve">500032134  </t>
  </si>
  <si>
    <t>Выключатель автоматический 400 А, 3 р, 45 кА 3VL4740-1DC36-8TD1-ZM22 ф."Siemens"</t>
  </si>
  <si>
    <t xml:space="preserve">500054955  </t>
  </si>
  <si>
    <t>Изолятор ERI:551510 8PT6908 ф."Siemens"</t>
  </si>
  <si>
    <t xml:space="preserve">500035994  </t>
  </si>
  <si>
    <t>8PT2631 КОРПУС ДЛЯ ВЫХОДНЫХ КОНТАКТОВ ф."Siemens"</t>
  </si>
  <si>
    <t xml:space="preserve">500086829  </t>
  </si>
  <si>
    <t>3VL9440-6CM30 ф."Siemens"</t>
  </si>
  <si>
    <t xml:space="preserve">500035993  </t>
  </si>
  <si>
    <t>8PT2630 КОРПУС ДЛЯ ВХОДНЫХ КОНТАКТОВ ф."Siemens"</t>
  </si>
  <si>
    <t xml:space="preserve">500030781  </t>
  </si>
  <si>
    <t>Модуль ввода аналоговых сигналов SM 331 8 входов, оптическая изоляция 6ES7331-7KF02-0AB0 ф."Siemens"</t>
  </si>
  <si>
    <t xml:space="preserve">500054939  </t>
  </si>
  <si>
    <t>Адаптер 8PT4073 ф."Siemens"</t>
  </si>
  <si>
    <t xml:space="preserve">500048676  </t>
  </si>
  <si>
    <t>Программное обеспечение 6AV6371-1BN06-2AX0 ф."Siemens"</t>
  </si>
  <si>
    <t xml:space="preserve">500055005  </t>
  </si>
  <si>
    <t>Выключатель автоматический 1250 А, 3 пол., 65 кА 3WL11 12-3FG36-4GA4-ZC22 ф."Siemens"</t>
  </si>
  <si>
    <t xml:space="preserve">500086798  </t>
  </si>
  <si>
    <t>3WL9111-0AT56-0AA0 МОДУЛЬ ЗАМЫКАНИЯ НА ЗЕМЛЮ GFM AT f. 55B-76B(31103453001) ф."Siemens"</t>
  </si>
  <si>
    <t xml:space="preserve">500087411  </t>
  </si>
  <si>
    <t>8PT540 ЗАМОК С КЛЮЧОМ ф."Siemens"</t>
  </si>
  <si>
    <t xml:space="preserve">500087420  </t>
  </si>
  <si>
    <t>8PT7872 БУКСА ф."Siemens"</t>
  </si>
  <si>
    <t xml:space="preserve">500086940  </t>
  </si>
  <si>
    <t>7UM6225-5EB91-3CG0 ЭЛЕКТРОННЫЙ БЛОК ф."Siemens"</t>
  </si>
  <si>
    <t xml:space="preserve">500086794  </t>
  </si>
  <si>
    <t>3WL9111-0AH11-0AA0 R15-контакты положения выключателя в каркас-шасси ф."Siemens"</t>
  </si>
  <si>
    <t xml:space="preserve">500037776  </t>
  </si>
  <si>
    <t>Розетка разъема вторичных цепей 40 мест 8PT7869 ф."Siemens"</t>
  </si>
  <si>
    <t xml:space="preserve">500036629  </t>
  </si>
  <si>
    <t>Прибор измерительный универсальный SIMEAS P50 с дисплеем 96x96, 3 рел.вых., IP41 ф."Siemens"</t>
  </si>
  <si>
    <t xml:space="preserve">500086793  </t>
  </si>
  <si>
    <t>3WL9111-0AF04-0AA0 motor 220V (31100980005) ф."Siemens"</t>
  </si>
  <si>
    <t xml:space="preserve">500087419  </t>
  </si>
  <si>
    <t>8PT7871 ШТЕКЕР ф."Siemens"</t>
  </si>
  <si>
    <t xml:space="preserve">500051532  </t>
  </si>
  <si>
    <t>Комплект деталей SIVACON RU5:FRM-0000001358 ф."Siemens"</t>
  </si>
  <si>
    <t xml:space="preserve">500030778  </t>
  </si>
  <si>
    <t>Модуль ввода дискретных сигналов SM 321 оптическая изоляция, 16 DI DC 24 В  6ES7321-7BH01-0AB0 ф."Siemens"</t>
  </si>
  <si>
    <t xml:space="preserve">500030786  </t>
  </si>
  <si>
    <t>Модуль вывода дискретных сигналов SM 322 8 выходов с замыкающ. контактами реле 6 ф."Siemens"</t>
  </si>
  <si>
    <t xml:space="preserve">500086871  </t>
  </si>
  <si>
    <t>3VL9400-4PA30 ф."Siemens"</t>
  </si>
  <si>
    <t xml:space="preserve">500054940  </t>
  </si>
  <si>
    <t>Крышка фидера 8PT4768 ф."Siemens"</t>
  </si>
  <si>
    <t xml:space="preserve">500086813  </t>
  </si>
  <si>
    <t>3WL9111-0BA36-0AA0 ЧАСТЬ КОРПУСА ЭЛЕКТРИЧЕСКОГО  ф."Siemens"</t>
  </si>
  <si>
    <t xml:space="preserve">500054944  </t>
  </si>
  <si>
    <t>Входной контакт 8PT2630 ф."Siemens"</t>
  </si>
  <si>
    <t xml:space="preserve">500086792  </t>
  </si>
  <si>
    <t>3WL9111-0AF01-0AA0 motor 24-30V (31100980004) ф."Siemens"</t>
  </si>
  <si>
    <t xml:space="preserve">500086827  </t>
  </si>
  <si>
    <t>3VL9325-6CM30 ф."Siemens"</t>
  </si>
  <si>
    <t xml:space="preserve">500086791  </t>
  </si>
  <si>
    <t>3WL9111-0AE14-0AA0 Undervoltage release with time delay 323-457Vac(31101745004) ф."Siemens"</t>
  </si>
  <si>
    <t xml:space="preserve">500054927  </t>
  </si>
  <si>
    <t>Рукоятка U-образная 100мм 8PT5444 ф."Siemens"</t>
  </si>
  <si>
    <t xml:space="preserve">500086774  </t>
  </si>
  <si>
    <t>3WL1225-3NG36-4GG4-Z ф."Siemens"</t>
  </si>
  <si>
    <t xml:space="preserve">500086824  </t>
  </si>
  <si>
    <t>3VL9216-6CM30 ф."Siemens"</t>
  </si>
  <si>
    <t xml:space="preserve">500036005  </t>
  </si>
  <si>
    <t>Трубка изоляционная 8PT8354 ф."Siemens"</t>
  </si>
  <si>
    <t xml:space="preserve">500086902  </t>
  </si>
  <si>
    <t>3VL9680-6CM30 ф."Siemens"</t>
  </si>
  <si>
    <t xml:space="preserve">500045553  </t>
  </si>
  <si>
    <t>Выключатель автоматический 400 А, 3 пол, 55 кА 3VL4740-1UL36-8QA0 ф."Siemens"</t>
  </si>
  <si>
    <t xml:space="preserve">500035944  </t>
  </si>
  <si>
    <t>Цоколь втычной 3 полюсный, выкатное исполнение, подкл. спереди 3VL9600-4WC30  ф."Siemens"</t>
  </si>
  <si>
    <t xml:space="preserve">500045417  </t>
  </si>
  <si>
    <t>3VL4725-1DC36-8TD1-ZM22 ф."Siemens"</t>
  </si>
  <si>
    <t xml:space="preserve">500046667  </t>
  </si>
  <si>
    <t>Программное обеспечение S7-REDCONNECT V8.0 INCL 6GK1716-0HB80-3AA0 ф."Siemens"</t>
  </si>
  <si>
    <t xml:space="preserve">500086790  </t>
  </si>
  <si>
    <t>3WL9111-0AE06-0AA0 Undervoltage release 323-457Vac(31101740006) ф."Siemens"</t>
  </si>
  <si>
    <t xml:space="preserve">500032207  </t>
  </si>
  <si>
    <t>Выключатель автоматический 250 А, 3 пол., 55кА 3VL3725-1SE36-0AD1 ф."Siemens"</t>
  </si>
  <si>
    <t xml:space="preserve">500086880  </t>
  </si>
  <si>
    <t>3VL9563-6CM30 ф."Siemens"</t>
  </si>
  <si>
    <t xml:space="preserve">500086873  </t>
  </si>
  <si>
    <t>3VL9431-6AE30 ф."Siemens"</t>
  </si>
  <si>
    <t xml:space="preserve">500086984  </t>
  </si>
  <si>
    <t>3RT1045-1AP04 КОНТАКТОР ф."Siemens"</t>
  </si>
  <si>
    <t xml:space="preserve">500051531  </t>
  </si>
  <si>
    <t>Принадлежность для шкафа SIVACON 8PQ9203-7AA50 ф."Siemens"</t>
  </si>
  <si>
    <t xml:space="preserve">500051534  </t>
  </si>
  <si>
    <t>Принадлежность для шкафа SIVACON 8PQ9204-6AA16 ф."Siemens"</t>
  </si>
  <si>
    <t xml:space="preserve">500086810  </t>
  </si>
  <si>
    <t>3WL9111-0AA57-0AA0 B10-модуль номинального тока 1000A ф."Siemens"</t>
  </si>
  <si>
    <t xml:space="preserve">500086844  </t>
  </si>
  <si>
    <t>3WL9111-0AK21-0AA0 K01 автоматический сброс блокировки повторнго включения ф."Siemens"</t>
  </si>
  <si>
    <t xml:space="preserve">500047379  </t>
  </si>
  <si>
    <t>8PT17902 КОНТАКТ ф."Siemens"</t>
  </si>
  <si>
    <t xml:space="preserve">500086788  </t>
  </si>
  <si>
    <t>3WL9111-0AD01-0AA0 Shunt release 16.8-26.4Vdc(31101730001) ф."Siemens"</t>
  </si>
  <si>
    <t xml:space="preserve">500045232  </t>
  </si>
  <si>
    <t>6ES7431-7QH00-0AB0 ф."Siemens"</t>
  </si>
  <si>
    <t xml:space="preserve">500037773  </t>
  </si>
  <si>
    <t>Контакт розетки обжимной 1.5 мм2 8PT17897 ф."Siemens"</t>
  </si>
  <si>
    <t xml:space="preserve">500086879  </t>
  </si>
  <si>
    <t>3VL9563-6AE30 ф."Siemens"</t>
  </si>
  <si>
    <t xml:space="preserve">500086784  </t>
  </si>
  <si>
    <t>3WL9111-0AA52-0AA0 B03-модуль номинального тока 315A ф."Siemens"</t>
  </si>
  <si>
    <t xml:space="preserve">500086861  </t>
  </si>
  <si>
    <t>3VL9325-6AE30 ф."Siemens"</t>
  </si>
  <si>
    <t xml:space="preserve">500054049  </t>
  </si>
  <si>
    <t>Выключатель автоматический 630 А, 3 пол., 55кА 3VL5763-1SE36-0AE1 ф."Siemens"</t>
  </si>
  <si>
    <t xml:space="preserve">500086893  </t>
  </si>
  <si>
    <t>3VL5763-1AE36-0AC1 ф."Siemens"</t>
  </si>
  <si>
    <t xml:space="preserve">500086787  </t>
  </si>
  <si>
    <t>3WL9111-0AB04-0AA0 ОТВ.ЧАСТЬ МОДУЛЯ НОЖ.КОНТ. c пруж.клеммами(31101711001) ф."Siemens"</t>
  </si>
  <si>
    <t xml:space="preserve">500037947  </t>
  </si>
  <si>
    <t>Архивы пользовательские, 1500 переменных для Simatic WinCC версии 6.2 6AV6371-1D ф."Siemens"</t>
  </si>
  <si>
    <t xml:space="preserve">500086786  </t>
  </si>
  <si>
    <t>3WL9111-0AA56-0AA0 B08-модуль номинального тока 800A ф."Siemens"</t>
  </si>
  <si>
    <t xml:space="preserve">500054942  </t>
  </si>
  <si>
    <t>Замок 8PT538 ф."Siemens"</t>
  </si>
  <si>
    <t xml:space="preserve">500032245  </t>
  </si>
  <si>
    <t>Выключатель автоматический 315 A, 3 пол., 50 кА 3VL4731-1SE36-0AD1 ф."Siemens"</t>
  </si>
  <si>
    <t xml:space="preserve">500051533  </t>
  </si>
  <si>
    <t>Принадлежность для шкафа SIVACON 8PQ9203-7AA62 ф."Siemens"</t>
  </si>
  <si>
    <t xml:space="preserve">500054943  </t>
  </si>
  <si>
    <t>Рукоятка U-образная 60мм 8PT5387 ф."Siemens"</t>
  </si>
  <si>
    <t xml:space="preserve">500086936  </t>
  </si>
  <si>
    <t>6ES7231-7PB22-0XA0 ЭЛЕКТРОН. БЛОК ф."Siemens"</t>
  </si>
  <si>
    <t xml:space="preserve">500086835  </t>
  </si>
  <si>
    <t>3VL1716-2DA33-0AA0 ф."Siemens"</t>
  </si>
  <si>
    <t xml:space="preserve">500086785  </t>
  </si>
  <si>
    <t>3WL9111-0AA54-0AA0 B05-модуль номинального тока 500A ф."Siemens"</t>
  </si>
  <si>
    <t xml:space="preserve">500087416  </t>
  </si>
  <si>
    <t>8PT8575 основа ф."Siemens"</t>
  </si>
  <si>
    <t xml:space="preserve">500086892  </t>
  </si>
  <si>
    <t>3VL7712-1AA36-0AA0 ф."Siemens"</t>
  </si>
  <si>
    <t xml:space="preserve">500086818  </t>
  </si>
  <si>
    <t>3WL9111-0AN01-0AA0 Шина фронт. присоед. для тип. А с одним отв. на ток &lt;=1000 A ф."Siemens"</t>
  </si>
  <si>
    <t xml:space="preserve">500086906  </t>
  </si>
  <si>
    <t>3VL9563-6CH30 ф."Siemens"</t>
  </si>
  <si>
    <t xml:space="preserve">500086807  </t>
  </si>
  <si>
    <t>3WL9111-0AA53-0AA0 B04-модуль номинального тока 400A ф."Siemens"</t>
  </si>
  <si>
    <t xml:space="preserve">500035997  </t>
  </si>
  <si>
    <t>8PT5434 ПОДШИПНИК ф."Siemens"</t>
  </si>
  <si>
    <t xml:space="preserve">500087408  </t>
  </si>
  <si>
    <t>8PT8574 рычаг ф."Siemens"</t>
  </si>
  <si>
    <t xml:space="preserve">500049418  </t>
  </si>
  <si>
    <t>Процессор центральный CP412-2XJ05 6ES7412-2XJ05-0AB0 ф."Siemens"</t>
  </si>
  <si>
    <t xml:space="preserve">500087407  </t>
  </si>
  <si>
    <t>8PT8573 рычаг ф."Siemens"</t>
  </si>
  <si>
    <t xml:space="preserve">500054946  </t>
  </si>
  <si>
    <t>Микропереключатель тестового положения 1 CO 8PT11049 ф."Siemens"</t>
  </si>
  <si>
    <t xml:space="preserve">500086825  </t>
  </si>
  <si>
    <t>3VL9320-6CH30 ф."Siemens"</t>
  </si>
  <si>
    <t xml:space="preserve">500086908  </t>
  </si>
  <si>
    <t>3VL9440-5GH40 ф."Siemens"</t>
  </si>
  <si>
    <t xml:space="preserve">500087418  </t>
  </si>
  <si>
    <t>8PT3599 ВЕРХНЕЕ ОГРАЖДЕНИЕ ШИН ф."Siemens"</t>
  </si>
  <si>
    <t xml:space="preserve">500031338  </t>
  </si>
  <si>
    <t>Выключатель автоматический 400 А, 3 пол, 50 кА 3VL4740-1CL36-0AD1 ф."Siemens"</t>
  </si>
  <si>
    <t xml:space="preserve">500086929  </t>
  </si>
  <si>
    <t>3VL9440-6AG30 ф."Siemens"</t>
  </si>
  <si>
    <t xml:space="preserve">500087343  </t>
  </si>
  <si>
    <t>3WL9111-0AT32-0AA0 ф."Siemens"</t>
  </si>
  <si>
    <t xml:space="preserve">500087271  </t>
  </si>
  <si>
    <t>3VL9500-4WC30 ПРИНАДЛЕЖНОСТЬ ф."Siemens"</t>
  </si>
  <si>
    <t xml:space="preserve">500086817  </t>
  </si>
  <si>
    <t>3WL9111-0AA51-0AA0 В02-модуль номинального тока 250A ф."Siemens"</t>
  </si>
  <si>
    <t xml:space="preserve">500086863  </t>
  </si>
  <si>
    <t>3VL9325-7EC40 ф."Siemens"</t>
  </si>
  <si>
    <t xml:space="preserve">500087273  </t>
  </si>
  <si>
    <t>6ES7901-3CB30-0XA0 КАБЕЛЬ ДЛЯ ПОДКЛЮЧЕНИЯ S7-200 ф."Siemens"</t>
  </si>
  <si>
    <t xml:space="preserve">500087423  </t>
  </si>
  <si>
    <t>8PT8578 держатель для перил ф."Siemens"</t>
  </si>
  <si>
    <t xml:space="preserve">500054937  </t>
  </si>
  <si>
    <t>Заглушка 8PT2625 ф."Siemens"</t>
  </si>
  <si>
    <t xml:space="preserve">500033614  </t>
  </si>
  <si>
    <t>Базовый модуль SIMOCODE PRO 3UF7010-1AU00-0 ф."Siemens"</t>
  </si>
  <si>
    <t xml:space="preserve">500032236  </t>
  </si>
  <si>
    <t>Выключатель автоматический 63 А, 3 пол., 55 кА 3VL2706-1SB33-0AD1 ф."Siemens"</t>
  </si>
  <si>
    <t xml:space="preserve">500086814  </t>
  </si>
  <si>
    <t>3WL9111-0BA41-0AA0 Блокировка несанкционированного вкл. ф."Siemens"</t>
  </si>
  <si>
    <t xml:space="preserve">500087003  </t>
  </si>
  <si>
    <t>3WL9111-0AT27-0AA0 МОДУЛЬ ДИСКР. ВХОДОВ ф."Siemens"</t>
  </si>
  <si>
    <t xml:space="preserve">500086927  </t>
  </si>
  <si>
    <t>3VL9431-6CH30 ф."Siemens"</t>
  </si>
  <si>
    <t xml:space="preserve">500086910  </t>
  </si>
  <si>
    <t>3VL9710-6AE30 ф."Siemens"</t>
  </si>
  <si>
    <t xml:space="preserve">500086828  </t>
  </si>
  <si>
    <t>3VL9431-6CM30 ф."Siemens"</t>
  </si>
  <si>
    <t xml:space="preserve">500042707  </t>
  </si>
  <si>
    <t xml:space="preserve">500034463  </t>
  </si>
  <si>
    <t>Модуль ввода-вывода аналоговых сигналов EM235 4 входа, 1 выход 6ES7235-0KD22-0XA ф."Siemens"</t>
  </si>
  <si>
    <t xml:space="preserve">500087422  </t>
  </si>
  <si>
    <t>8PT3600НИЖНЕЕ ОГРАЖДЕНИЕ ШИН ф."Siemens"</t>
  </si>
  <si>
    <t xml:space="preserve">500086921  </t>
  </si>
  <si>
    <t>3VL9325-6CL30 ф."Siemens"</t>
  </si>
  <si>
    <t xml:space="preserve">500086805  </t>
  </si>
  <si>
    <t>3WL9111-0AA55-0AA0 B06-модуль номинального тока 630A ф."Siemens"</t>
  </si>
  <si>
    <t xml:space="preserve">500086860  </t>
  </si>
  <si>
    <t>3VL9325-5GF40 ф."Siemens"</t>
  </si>
  <si>
    <t xml:space="preserve">500087415  </t>
  </si>
  <si>
    <t>8PT8572 площадка ф."Siemens"</t>
  </si>
  <si>
    <t xml:space="preserve">500086808  </t>
  </si>
  <si>
    <t>3WL9111-0AA58-0AA0 B12-модуль номинального тока 1250A ф."Siemens"</t>
  </si>
  <si>
    <t xml:space="preserve">500086851  </t>
  </si>
  <si>
    <t>3VL9210-6AE30 ф."Siemens"</t>
  </si>
  <si>
    <t xml:space="preserve">500086890  </t>
  </si>
  <si>
    <t>3VL9563-6AB30 ф."Siemens"</t>
  </si>
  <si>
    <t xml:space="preserve">500086912  </t>
  </si>
  <si>
    <t>3VL1716-2EH43-0AA0 ф."Siemens"</t>
  </si>
  <si>
    <t xml:space="preserve">500086862  </t>
  </si>
  <si>
    <t>3VL9325-6CP30 ф."Siemens"</t>
  </si>
  <si>
    <t xml:space="preserve">500034454  </t>
  </si>
  <si>
    <t>Панель оператора OP270-10 10.4" цветн. STN дисплей, 640х480точек, 256 цветов 6AV ф."Siemens"</t>
  </si>
  <si>
    <t xml:space="preserve">500032205  </t>
  </si>
  <si>
    <t>Выключатель автоматический 200 А, 3 пол., 55кА 3VL3720-1SE36-0AD1 ф."Siemens"</t>
  </si>
  <si>
    <t xml:space="preserve">500086858  </t>
  </si>
  <si>
    <t>3VL9320-7DC30 ф."Siemens"</t>
  </si>
  <si>
    <t xml:space="preserve">500034845  </t>
  </si>
  <si>
    <t>Карта PCI CP 5613A2 1xRS-485, 32 бита, 3.3/5 В, 33/66 МГц 6GK1561-3AA01  ф."Siemens"</t>
  </si>
  <si>
    <t xml:space="preserve">500036630  </t>
  </si>
  <si>
    <t>Панель оператора MP 277 10", сенсорная, 640x480 точек, без клавиатуры 6AV6643-0C ф."Siemens"</t>
  </si>
  <si>
    <t xml:space="preserve">500086923  </t>
  </si>
  <si>
    <t>3VL9320-6AG30 ф."Siemens"</t>
  </si>
  <si>
    <t xml:space="preserve">500086914  </t>
  </si>
  <si>
    <t>3VL9431-6AP30 ф."Siemens"</t>
  </si>
  <si>
    <t xml:space="preserve">500087450  </t>
  </si>
  <si>
    <t>8PT1696 ограждение ф."Siemens"</t>
  </si>
  <si>
    <t xml:space="preserve">500086904  </t>
  </si>
  <si>
    <t>3VL9440-6AC30 ф."Siemens"</t>
  </si>
  <si>
    <t xml:space="preserve">500086822  </t>
  </si>
  <si>
    <t>3VL9210-6CM30 ф."Siemens"</t>
  </si>
  <si>
    <t xml:space="preserve">500086685  </t>
  </si>
  <si>
    <t>Блок питания SITOP MODULAR 10 ф."Siemens"</t>
  </si>
  <si>
    <t xml:space="preserve">500045899  </t>
  </si>
  <si>
    <t>Выключатель автоматический 63 А, 3 пол, 50 кА 3VL2706-1UL33-0AB1 ф."Siemens"</t>
  </si>
  <si>
    <t xml:space="preserve">500086815  </t>
  </si>
  <si>
    <t>3WL9111-0AP06-0AA0 Shutter 3p size II Шторки каркас-шасси, тип В ф."Siemens"</t>
  </si>
  <si>
    <t xml:space="preserve">500054949  </t>
  </si>
  <si>
    <t>Внутреняя часть 8PT12580 ф."Siemens"</t>
  </si>
  <si>
    <t xml:space="preserve">500054947  </t>
  </si>
  <si>
    <t>Направляющая часть 8PT12578 ф."Siemens"</t>
  </si>
  <si>
    <t xml:space="preserve">500086898  </t>
  </si>
  <si>
    <t>3VL9440-6CH30 ф."Siemens"</t>
  </si>
  <si>
    <t xml:space="preserve">500035996  </t>
  </si>
  <si>
    <t>8PT4768КРЫШКА ФИД. ШИН ф."Siemens"</t>
  </si>
  <si>
    <t xml:space="preserve">500086841  </t>
  </si>
  <si>
    <t>3VL3725-1AA46-0AA0 ф."Siemens"</t>
  </si>
  <si>
    <t xml:space="preserve">500086877  </t>
  </si>
  <si>
    <t>3VL9540-7DC30 ф."Siemens"</t>
  </si>
  <si>
    <t xml:space="preserve">500086919  </t>
  </si>
  <si>
    <t>3VL9600-3MJ00 ф."Siemens"</t>
  </si>
  <si>
    <t xml:space="preserve">500054948  </t>
  </si>
  <si>
    <t>Направляющая часть 8PT12579 ф."Siemens"</t>
  </si>
  <si>
    <t xml:space="preserve">500044193  </t>
  </si>
  <si>
    <t>6AV6643-0DD01-1AX1 ПАНЕЛЬ ф."Siemens"</t>
  </si>
  <si>
    <t xml:space="preserve">500045728  </t>
  </si>
  <si>
    <t>8UC7314-6BD44 ф."Siemens"</t>
  </si>
  <si>
    <t xml:space="preserve">500086821  </t>
  </si>
  <si>
    <t>3VL9206-6CP30 ф."Siemens"</t>
  </si>
  <si>
    <t xml:space="preserve">500048913  </t>
  </si>
  <si>
    <t>Выключатель автоматический более 63А 3VL7712-1AA36-0AA0 ф."Siemens"</t>
  </si>
  <si>
    <t xml:space="preserve">500045234  </t>
  </si>
  <si>
    <t>7KG8000-8AB20 ЭЛЕКТРОННЫЙ БЛОК ф."Siemens"</t>
  </si>
  <si>
    <t xml:space="preserve">500086926  </t>
  </si>
  <si>
    <t>3VL9440-6AB30 ф."Siemens"</t>
  </si>
  <si>
    <t xml:space="preserve">500045666  </t>
  </si>
  <si>
    <t>Процессор коммуникационный 6GK7443-5DX05-0XE0 ф."Siemens"</t>
  </si>
  <si>
    <t xml:space="preserve">500086819  </t>
  </si>
  <si>
    <t>3WL9111-0AP04-0AA0 Шторки каркас-шасси, типоразмер А ф."Siemens"</t>
  </si>
  <si>
    <t xml:space="preserve">500046949  </t>
  </si>
  <si>
    <t>6GK5204-2BB00-2AA3 КОММУТАТОР СЕТЕВОЙ ф."Siemens"</t>
  </si>
  <si>
    <t xml:space="preserve">500086834  </t>
  </si>
  <si>
    <t>3VL1712-2DA33-0AA0 ф."Siemens"</t>
  </si>
  <si>
    <t xml:space="preserve">500030782  </t>
  </si>
  <si>
    <t>Процессор центральный CPU 417-4H MPI/ PROFIBUS-DP + 1 x PROFIBUS-DP 6ES7417-4HL0 ф."Siemens"</t>
  </si>
  <si>
    <t xml:space="preserve">500086883  </t>
  </si>
  <si>
    <t>3VL9600-3HF04 Привод с выводом на дверь ф."Siemens"</t>
  </si>
  <si>
    <t xml:space="preserve">500042405  </t>
  </si>
  <si>
    <t>3VL9400-4ED30 Принадлежность для VL400 ф."Siemens"</t>
  </si>
  <si>
    <t xml:space="preserve">500086855  </t>
  </si>
  <si>
    <t>3VL9216-8TC00 ф."Siemens"</t>
  </si>
  <si>
    <t xml:space="preserve">500086899  </t>
  </si>
  <si>
    <t>3VL9431-7EJ40 ф."Siemens"</t>
  </si>
  <si>
    <t xml:space="preserve">500054954  </t>
  </si>
  <si>
    <t>Рессора 8PT8150 ф."Siemens"</t>
  </si>
  <si>
    <t xml:space="preserve">500087261  </t>
  </si>
  <si>
    <t>3WL9111-0AT26-0AA0 МОДУЛЬ ДИСКРЕТНЫХ ВЫХОДОВ РЕЛЕЙНЫЙ ф."Siemens"</t>
  </si>
  <si>
    <t xml:space="preserve">500086913  </t>
  </si>
  <si>
    <t>3VL4740-2AA36-0AA0 ф."Siemens"</t>
  </si>
  <si>
    <t xml:space="preserve">500045551  </t>
  </si>
  <si>
    <t>Выключатель автоматический 100 А, 3 пол, 50 кА 3VL2710-1UL33-0AB1 ф."Siemens"</t>
  </si>
  <si>
    <t xml:space="preserve">500086897  </t>
  </si>
  <si>
    <t>3VL7710-1AE36-0AE1-ZM22 ф."Siemens"</t>
  </si>
  <si>
    <t xml:space="preserve">500043525  </t>
  </si>
  <si>
    <t>3VL9400-4WC30 ПРИНАДЛЕЖНОСТЬ ф."Siemens"</t>
  </si>
  <si>
    <t xml:space="preserve">500034578  </t>
  </si>
  <si>
    <t>Модуль ввода-вывода дискретных сигналов 32 входа, 32 выхода 6ES7223-1BM22-0XA0 ф."Siemens"</t>
  </si>
  <si>
    <t xml:space="preserve">500086881  </t>
  </si>
  <si>
    <t>3VL9563-7DC30 ф."Siemens"</t>
  </si>
  <si>
    <t xml:space="preserve">500086848  </t>
  </si>
  <si>
    <t>3VL9206-6AE30 ф."Siemens"</t>
  </si>
  <si>
    <t xml:space="preserve">500087269  </t>
  </si>
  <si>
    <t>3VL9816-2AL00 АДАПТЕР ф."Siemens"</t>
  </si>
  <si>
    <t xml:space="preserve">500036070  </t>
  </si>
  <si>
    <t>Реле контроля напряжения 2 CO 3UG4513-1BR20 ф."Siemens"</t>
  </si>
  <si>
    <t xml:space="preserve">500037804  </t>
  </si>
  <si>
    <t>8PT8154 РЫЧАГ ф."Siemens"</t>
  </si>
  <si>
    <t xml:space="preserve">500086859  </t>
  </si>
  <si>
    <t>3VL9320-7EC40 ф."Siemens"</t>
  </si>
  <si>
    <t xml:space="preserve">500086872  </t>
  </si>
  <si>
    <t>3VL9425-7DC30 ф."Siemens"</t>
  </si>
  <si>
    <t xml:space="preserve">500032240  </t>
  </si>
  <si>
    <t>Выключатель автоматический 250 А, 3 пол., 55 кА 3VL3725-1SB36-0AD1 ф."Siemens"</t>
  </si>
  <si>
    <t xml:space="preserve">500086842  </t>
  </si>
  <si>
    <t>3VL6780-1AA36-0AA0 ф."Siemens"</t>
  </si>
  <si>
    <t xml:space="preserve">500087435  </t>
  </si>
  <si>
    <t>8PT22743 ДЕРЖАТЕЛЬ (ПОКУПНАЯ) ф."Siemens"</t>
  </si>
  <si>
    <t xml:space="preserve">500034449  </t>
  </si>
  <si>
    <t>Процессор коммуникационный CP 443-1 Industrial Ethernet 6GK7443-1EX11-0XE0  ф."Siemens"</t>
  </si>
  <si>
    <t xml:space="preserve">500086920  </t>
  </si>
  <si>
    <t>3VL9216-6AC30 ф."Siemens"</t>
  </si>
  <si>
    <t xml:space="preserve">500086682  </t>
  </si>
  <si>
    <t>Процессор коммуникационный CP 443-1 Industrial Ethernet ф."Siemens"</t>
  </si>
  <si>
    <t xml:space="preserve">500044848  </t>
  </si>
  <si>
    <t>3VL9600-3MQ00 принадлежность ф."Siemens"</t>
  </si>
  <si>
    <t xml:space="preserve">500054708  </t>
  </si>
  <si>
    <t>Программное обеспечение 3ZS2311-0CC10-0YA0 ф."Siemens"</t>
  </si>
  <si>
    <t>компл</t>
  </si>
  <si>
    <t xml:space="preserve">500086909  </t>
  </si>
  <si>
    <t>3VL1716-1DA33-0AA0 ф."Siemens"</t>
  </si>
  <si>
    <t xml:space="preserve">500087263  </t>
  </si>
  <si>
    <t>3VL9400-3HF04 ПРИНАДЛЕЖНОСТЬ ф."Siemens"</t>
  </si>
  <si>
    <t xml:space="preserve">500049045  </t>
  </si>
  <si>
    <t>Обеспечение программное SIMOCODE ES 2007 PREMIUM 3ZS1312-6CC10-0YA5 ф."Siemens"</t>
  </si>
  <si>
    <t xml:space="preserve">500036008  </t>
  </si>
  <si>
    <t>8PT8151 РЫЧАГ ф."Siemens"</t>
  </si>
  <si>
    <t xml:space="preserve">500087413  </t>
  </si>
  <si>
    <t>8PT7200 ОГРАЖДЕНИЕ ф."Siemens"</t>
  </si>
  <si>
    <t xml:space="preserve">500087412  </t>
  </si>
  <si>
    <t>8PT8588 перила ф."Siemens"</t>
  </si>
  <si>
    <t xml:space="preserve">500087451  </t>
  </si>
  <si>
    <t>8PT22743 держатель ф."Siemens"</t>
  </si>
  <si>
    <t xml:space="preserve">500087417  </t>
  </si>
  <si>
    <t>8PT8571 основа ф."Siemens"</t>
  </si>
  <si>
    <t xml:space="preserve">500086891  </t>
  </si>
  <si>
    <t>3VL9816-6AE30 ф."Siemens"</t>
  </si>
  <si>
    <t xml:space="preserve">500086882  </t>
  </si>
  <si>
    <t>3VL9563-8TC00 ф."Siemens"</t>
  </si>
  <si>
    <t xml:space="preserve">500034714  </t>
  </si>
  <si>
    <t>Субмодуль интерфейсный IF964 - DP 1. Profibus-DP 6ES7964-2AA04-0AB0 ф. "Siemens" ф."Siemens"</t>
  </si>
  <si>
    <t xml:space="preserve">500086864  </t>
  </si>
  <si>
    <t>3VL9325-8TC00 ф."Siemens"</t>
  </si>
  <si>
    <t xml:space="preserve">500054709  </t>
  </si>
  <si>
    <t>Процессор центральный CPU 224XP 6ES7214-2AD23-0XB0 ф."Siemens"</t>
  </si>
  <si>
    <t xml:space="preserve">500031881  </t>
  </si>
  <si>
    <t>Выключатель автоматический 160 А, 3 пол., 50 кА 3VL2716-1CL33-0AD1-ZM22  ф."Siemens"</t>
  </si>
  <si>
    <t xml:space="preserve">500086874  </t>
  </si>
  <si>
    <t>3VL9431-7DC30 ф."Siemens"</t>
  </si>
  <si>
    <t xml:space="preserve">500086789  </t>
  </si>
  <si>
    <t>3WL9111-0AD06-0AA0 Shunt release 154-242Vdc / 161-253Vac(31101730006) ф."Siemens"</t>
  </si>
  <si>
    <t xml:space="preserve">500033181  </t>
  </si>
  <si>
    <t>Контактор 25А, 11кВт, 24В DC 3RT1026-1BB40 ф."Siemens"</t>
  </si>
  <si>
    <t xml:space="preserve">500054710  </t>
  </si>
  <si>
    <t>6AV6613-1DA51-2CA0 ПРОГРАММНОЕ ОБЕСПЕЧЕНИЕ ф."Siemens"</t>
  </si>
  <si>
    <t xml:space="preserve">500086836  </t>
  </si>
  <si>
    <t>3VL1725-1DA33-0AA0 ф."Siemens"</t>
  </si>
  <si>
    <t xml:space="preserve">500086911  </t>
  </si>
  <si>
    <t>3VL9680-8TC00 ф."Siemens"</t>
  </si>
  <si>
    <t xml:space="preserve">500086802  </t>
  </si>
  <si>
    <t>3WL9315-5AA0-0AA1 ETU 55B ф."Siemens"</t>
  </si>
  <si>
    <t xml:space="preserve">500087433  </t>
  </si>
  <si>
    <t>8PT7870 АДАПТЕР ф."Siemens"</t>
  </si>
  <si>
    <t xml:space="preserve">500030835  </t>
  </si>
  <si>
    <t>Принадлежность для VL160 втычной цоколь монтажный комплект ф."Siemens"</t>
  </si>
  <si>
    <t xml:space="preserve">500054929  </t>
  </si>
  <si>
    <t>Гайка шпинделя M12 8PT6418 ф."Siemens"</t>
  </si>
  <si>
    <t xml:space="preserve">500087409  </t>
  </si>
  <si>
    <t>8PT8577 рычаг ф."Siemens"</t>
  </si>
  <si>
    <t xml:space="preserve">500045477  </t>
  </si>
  <si>
    <t>Часть корпуса электрического 8UC7162-6BD22 ф."Siemens"</t>
  </si>
  <si>
    <t xml:space="preserve">500086852  </t>
  </si>
  <si>
    <t>3VL9210-6AP30 ф."Siemens"</t>
  </si>
  <si>
    <t xml:space="preserve">500031785  </t>
  </si>
  <si>
    <t>Выключатель автоматический 400 А, 3 пол., 70 кА 3VL4740-2DC36-0AD1 ф."Siemens"</t>
  </si>
  <si>
    <t xml:space="preserve">500036069  </t>
  </si>
  <si>
    <t>6ES7216-2AD23-0XB0  МОДУЛЬ ф."Siemens"</t>
  </si>
  <si>
    <t xml:space="preserve">500035955  </t>
  </si>
  <si>
    <t>Контакты вставные для монтажа на плате комплект 10 шт. 3RB1900-0B ф."Siemens"</t>
  </si>
  <si>
    <t xml:space="preserve">500086683  </t>
  </si>
  <si>
    <t>Процессор центральный CPU 224XP ф."Siemens"</t>
  </si>
  <si>
    <t xml:space="preserve">500033542  </t>
  </si>
  <si>
    <t>Контактор 185А, 90кВт, 110-127В AC/DC, 2НО+2НЗ 3RT1056-6AF36 ф."Siemens"</t>
  </si>
  <si>
    <t xml:space="preserve">500087312  </t>
  </si>
  <si>
    <t>6AV6640-0BA11-0AX0 ПАНЕЛЬ ОПЕРАТОРА SIMATIC ОР 73 Micro ф."Siemens"</t>
  </si>
  <si>
    <t xml:space="preserve">500086840  </t>
  </si>
  <si>
    <t>3VL2716-3AA33-0AA0 ф."Siemens"</t>
  </si>
  <si>
    <t xml:space="preserve">500044119  </t>
  </si>
  <si>
    <t>3WL9111-0BA22-0AA0 ПРИНАДЛЕЖНОСТЬ ф."Siemens"</t>
  </si>
  <si>
    <t xml:space="preserve">500034873  </t>
  </si>
  <si>
    <t>Устройство параметрирования BDA PLUS, для автоматических выключателей 3WL/3VL 3W ф."Siemens"</t>
  </si>
  <si>
    <t xml:space="preserve">500047758  </t>
  </si>
  <si>
    <t>3VL5750-2DK36-8TE1 Выключатель автоматический ф."Siemens"</t>
  </si>
  <si>
    <t xml:space="preserve">500045478  </t>
  </si>
  <si>
    <t>Часть автоматического выключателя 8UC7262-6BD26 ф."Siemens"</t>
  </si>
  <si>
    <t xml:space="preserve">500087410  </t>
  </si>
  <si>
    <t>8PT8585 перила ф."Siemens"</t>
  </si>
  <si>
    <t xml:space="preserve">500086868  </t>
  </si>
  <si>
    <t>3VL9400-2AJ10 ф."Siemens"</t>
  </si>
  <si>
    <t xml:space="preserve">500086833  </t>
  </si>
  <si>
    <t>3VL1712-1DA33-0AA0 ф."Siemens"</t>
  </si>
  <si>
    <t xml:space="preserve">500037277  </t>
  </si>
  <si>
    <t>Повторитель RS485 до 12 МБИТ/С, для сетей PROFIBUS/MPI 6ES7972-0AA01-0XA0  ф."Siemens"</t>
  </si>
  <si>
    <t xml:space="preserve">500086823  </t>
  </si>
  <si>
    <t>3VL9210-6CP30 ф."Siemens"</t>
  </si>
  <si>
    <t xml:space="preserve">500087414  </t>
  </si>
  <si>
    <t>8PT8586 перила ф."Siemens"</t>
  </si>
  <si>
    <t xml:space="preserve">500037599  </t>
  </si>
  <si>
    <t>5SU1656-1KK20 Дифф. автомат ф."Siemens"</t>
  </si>
  <si>
    <t xml:space="preserve">500054941  </t>
  </si>
  <si>
    <t>Шарнир дверной 8PT535 ф."Siemens"</t>
  </si>
  <si>
    <t xml:space="preserve">500046081  </t>
  </si>
  <si>
    <t>Выключатель автоматический 200 А, 3 пол, 50 кА, Uн.р. 220 В DC 3VL3720-1SE36-8QD ф."Siemens"</t>
  </si>
  <si>
    <t xml:space="preserve">500045230  </t>
  </si>
  <si>
    <t>6GK1713-5DB64-3AA0 ПРОГРАММНОЕ ОБЕСПЕЧЕНИЕ ф."Siemens"</t>
  </si>
  <si>
    <t xml:space="preserve">500032113  </t>
  </si>
  <si>
    <t>Выключатель автоматический 40 А, кривая С, 2 пол., 4,5 (10) кA 5SX5 240-7  ф."Siemens"</t>
  </si>
  <si>
    <t xml:space="preserve">500034751  </t>
  </si>
  <si>
    <t>Панель оператора OP 177B DP сенсорный дисплей, клавиатура 6AV6642-0DC01-1AX0  ф."Siemens"</t>
  </si>
  <si>
    <t xml:space="preserve">500086887  </t>
  </si>
  <si>
    <t>3VL9680-6AE30 ф."Siemens"</t>
  </si>
  <si>
    <t xml:space="preserve">500086849  </t>
  </si>
  <si>
    <t>3VL9206-6AP30 ф."Siemens"</t>
  </si>
  <si>
    <t xml:space="preserve">500087302  </t>
  </si>
  <si>
    <t>3WL9111-0AA33-0AA0 External Trunsformer for N-Conductor,copper connectors SizeII ф."Siemens"</t>
  </si>
  <si>
    <t xml:space="preserve">500045917  </t>
  </si>
  <si>
    <t>часть автоматического выключателя 3VL9700-4RH30 ф."Siemens"</t>
  </si>
  <si>
    <t xml:space="preserve">500031879  </t>
  </si>
  <si>
    <t>Выключатель автоматический 100 А, 3 пол., 50 кА 3VL2710-1CL33-0AD1-ZM22  ф."Siemens"</t>
  </si>
  <si>
    <t xml:space="preserve">500086925  </t>
  </si>
  <si>
    <t>3VL9400-4WA30 ф."Siemens"</t>
  </si>
  <si>
    <t xml:space="preserve">500030779  </t>
  </si>
  <si>
    <t>SIMATIC S7-300 Коммуникационный процессор CP341 с интерфейсом RS422/485 ф."Siemens"</t>
  </si>
  <si>
    <t xml:space="preserve">500037708  </t>
  </si>
  <si>
    <t>Карта памяти для S7-400, длинное исполнение, 5B FLASH-EPROM, 8 МБайт 6ES7952-1KP ф."Siemens"</t>
  </si>
  <si>
    <t xml:space="preserve">500054965  </t>
  </si>
  <si>
    <t>8UC6024 ПРИНАДЛЕЖНОСТЬ ф."Siemens"</t>
  </si>
  <si>
    <t xml:space="preserve">500036619  </t>
  </si>
  <si>
    <t>Моторный привод 3VL9400-3MQ00 ф."Siemens"</t>
  </si>
  <si>
    <t xml:space="preserve">500086937  </t>
  </si>
  <si>
    <t>6EP1931-2EC21МОДУЛЬ ф."Siemens"</t>
  </si>
  <si>
    <t xml:space="preserve">500034589  </t>
  </si>
  <si>
    <t>Модуль вывода аналоговых сигналов SM 432 8 выходов, разрешение 13 бит 6ES7432-1H ф."Siemens"</t>
  </si>
  <si>
    <t xml:space="preserve">500086865  </t>
  </si>
  <si>
    <t>3VL9400-1SQ00 ф."Siemens"</t>
  </si>
  <si>
    <t xml:space="preserve">500032235  </t>
  </si>
  <si>
    <t>Выключатель автоматический 400 А, 3 пол, 70 кА, Uн.р. 220 В AC 3VL4740-2DC36-8TD ф."Siemens"</t>
  </si>
  <si>
    <t xml:space="preserve">500087429  </t>
  </si>
  <si>
    <t>8PT15449 КРЫШКА УПЛОТНЕНИЯ (1УП-КА- 100М.) ф."Siemens"</t>
  </si>
  <si>
    <t>м</t>
  </si>
  <si>
    <t xml:space="preserve">500045233  </t>
  </si>
  <si>
    <t>6ES7972-0CA23-0XA0 АДАПТЕР ф."Siemens"</t>
  </si>
  <si>
    <t xml:space="preserve">500031377  </t>
  </si>
  <si>
    <t>Выключатель автоматический 200А, 3 пол, 50 кА, 220V AC 3VL3720-1DC36-8TD1  ф."Siemens"</t>
  </si>
  <si>
    <t xml:space="preserve">500054036  </t>
  </si>
  <si>
    <t>Выключатель автоматический 50 А, кривая С, 4 пол., 25 кА 5SY8 450-7 ф."Siemens"</t>
  </si>
  <si>
    <t xml:space="preserve">500034445  </t>
  </si>
  <si>
    <t>Стойка монтажная UR2 1х9 соединитель 6ES7400-1JA01-0AA0 ф."Siemens"</t>
  </si>
  <si>
    <t xml:space="preserve">500030870  </t>
  </si>
  <si>
    <t>5SX2210-7 АВТОМ.ВЫКЛЮЧАТЕЛЬ ф."Siemens"</t>
  </si>
  <si>
    <t xml:space="preserve">500086735  </t>
  </si>
  <si>
    <t>3VL9431-6CL30 ф."Siemens"</t>
  </si>
  <si>
    <t xml:space="preserve">500086796  </t>
  </si>
  <si>
    <t>3WL9111-0AN33-0AA0 SIZE 1 IEC 1600A (31102420002) ф."Siemens"</t>
  </si>
  <si>
    <t xml:space="preserve">500086853  </t>
  </si>
  <si>
    <t>3VL9210-8TC00 ф."Siemens"</t>
  </si>
  <si>
    <t xml:space="preserve">500033265  </t>
  </si>
  <si>
    <t>Реле контроля тока 2-500 мА, 24-240 В, AC/DC 3UG4621-1AW30 ф."Siemens"</t>
  </si>
  <si>
    <t xml:space="preserve">500054950  </t>
  </si>
  <si>
    <t>Индикатор 8PT12581 ф."Siemens"</t>
  </si>
  <si>
    <t xml:space="preserve">500054019  </t>
  </si>
  <si>
    <t>Выключатель автоматический 20 А, 3 пол., 50 кА 3VL1702-1DD33-0AD1 ф."Siemens"</t>
  </si>
  <si>
    <t xml:space="preserve">500086975  </t>
  </si>
  <si>
    <t>6EP1333-3BA00 SITOP POWER 5A СТАБИЛИЗАТОР ф."Siemens"</t>
  </si>
  <si>
    <t xml:space="preserve">500086888  </t>
  </si>
  <si>
    <t>3VL9800-1UH00 ф."Siemens"</t>
  </si>
  <si>
    <t xml:space="preserve">500087204  </t>
  </si>
  <si>
    <t>3SB3601-0AA21 КОМПЛЕКТНОЕ УСТ-ВО ф."Siemens"</t>
  </si>
  <si>
    <t xml:space="preserve">500030790  </t>
  </si>
  <si>
    <t>Процессор коммуникационный CP 343-1 Lean Industrial Ethernet 6GK7343-1CX10-0XE0  ф."Siemens"</t>
  </si>
  <si>
    <t xml:space="preserve">500046607  </t>
  </si>
  <si>
    <t>Электронный блок 6GK7342-5DA03-0XE0 ф."Siemens"</t>
  </si>
  <si>
    <t xml:space="preserve">500087434  </t>
  </si>
  <si>
    <t>8PT15346 EMK: 1003-24-N ЧЕТЫРЕХЛЕПЕСТКОВ. ПРОФИЛЬ (1РУЛОН - 10М.) ф."Siemens"</t>
  </si>
  <si>
    <t xml:space="preserve">500087267  </t>
  </si>
  <si>
    <t>3WL9111-0AA32-0AA0 External Trunsformer for N-Conductor,copper connectors SizeII ф."Siemens"</t>
  </si>
  <si>
    <t xml:space="preserve">500054932  </t>
  </si>
  <si>
    <t>8PT17897 КОНТАКТ ф."Siemens"</t>
  </si>
  <si>
    <t xml:space="preserve">500086689  </t>
  </si>
  <si>
    <t>Блок питания SITOP SMART 240 W Вход: AC 120/230 В, Выход: DC 24 В/10 A ф."Siemens"</t>
  </si>
  <si>
    <t xml:space="preserve">500086809  </t>
  </si>
  <si>
    <t>3WL9111-0AA62-0AA0 B20-модуль номинального тока 2000A ф."Siemens"</t>
  </si>
  <si>
    <t xml:space="preserve">500086854  </t>
  </si>
  <si>
    <t>3VL9216-6AP30 ф."Siemens"</t>
  </si>
  <si>
    <t xml:space="preserve">500086900  </t>
  </si>
  <si>
    <t>3VL9400-1SV00 ф."Siemens"</t>
  </si>
  <si>
    <t xml:space="preserve">500086870  </t>
  </si>
  <si>
    <t>3VL9400-3HF04 ф."Siemens"</t>
  </si>
  <si>
    <t xml:space="preserve">500086985  </t>
  </si>
  <si>
    <t>3RT1034-1AP04 КОНТАКТОР ф."Siemens"</t>
  </si>
  <si>
    <t xml:space="preserve">500086901  </t>
  </si>
  <si>
    <t>3VL9320-6AP30 ф."Siemens"</t>
  </si>
  <si>
    <t xml:space="preserve">500086907  </t>
  </si>
  <si>
    <t>3VL4740-1AA46-0AA0 ф."Siemens"</t>
  </si>
  <si>
    <t xml:space="preserve">500086830  </t>
  </si>
  <si>
    <t>3VL9440-8TC00 ф."Siemens"</t>
  </si>
  <si>
    <t xml:space="preserve">500054979  </t>
  </si>
  <si>
    <t>Контактор 225А, 110кВт, 220-240В, 2НО+2НЗ 3RT1064-6AP36 ф."Siemens"</t>
  </si>
  <si>
    <t xml:space="preserve">500042404  </t>
  </si>
  <si>
    <t>3VL9216-4ED30 Выключатель ф."Siemens"</t>
  </si>
  <si>
    <t xml:space="preserve">500086806  </t>
  </si>
  <si>
    <t>3WL9111-0AK31-0AA0 Внутренняя проводка для подкл. трансф.(31103481002)  ф."Siemens"</t>
  </si>
  <si>
    <t xml:space="preserve">500086924  </t>
  </si>
  <si>
    <t>3VL9400-4WF30 ф."Siemens"</t>
  </si>
  <si>
    <t xml:space="preserve">500087421  </t>
  </si>
  <si>
    <t>8PT11049 ПЕРЕКЛЮЧАТЕЛЬ ф."Siemens"</t>
  </si>
  <si>
    <t xml:space="preserve">500045727  </t>
  </si>
  <si>
    <t>8UC7111-6BD15 ЧАСТЬ КОРПУСА ф."Siemens"</t>
  </si>
  <si>
    <t xml:space="preserve">500086866  </t>
  </si>
  <si>
    <t>3VL9400-1UH00 ф."Siemens"</t>
  </si>
  <si>
    <t xml:space="preserve">500043717  </t>
  </si>
  <si>
    <t>6ES7441-1AA04-0AE0 ф."Siemens"</t>
  </si>
  <si>
    <t xml:space="preserve">500054101  </t>
  </si>
  <si>
    <t>5SX5201-7 выключатель ф."Siemens"</t>
  </si>
  <si>
    <t xml:space="preserve">500031045  </t>
  </si>
  <si>
    <t>Выключатель автоматический 12.5 А, 3 пол., 100 кА 3RV10 21-1KA10 ф."Siemens"</t>
  </si>
  <si>
    <t xml:space="preserve">500031381  </t>
  </si>
  <si>
    <t>Выключатель автоматический 80А, 3 пол, 50 кА, 220V AC 3VL2708-1DC33-8TD1  ф."Siemens"</t>
  </si>
  <si>
    <t xml:space="preserve">500045344  </t>
  </si>
  <si>
    <t>3VL9500-4WC40 ф."Siemens"</t>
  </si>
  <si>
    <t xml:space="preserve">500037803  </t>
  </si>
  <si>
    <t>8PT8152 РЫЧАГ ф."Siemens"</t>
  </si>
  <si>
    <t xml:space="preserve">500031339  </t>
  </si>
  <si>
    <t>Выключатель автоматический 400 А, 3 пол, 50 кА 3VL4740-1DC36-0AD1 ф."Siemens"</t>
  </si>
  <si>
    <t xml:space="preserve">500035999  </t>
  </si>
  <si>
    <t>8PT6418 ВИНТ ф."Siemens"</t>
  </si>
  <si>
    <t xml:space="preserve">500036429  </t>
  </si>
  <si>
    <t>3KE4230-0BA ПРИНАДЛЕЖНОСТЬ ф."Siemens"</t>
  </si>
  <si>
    <t xml:space="preserve">500034543  </t>
  </si>
  <si>
    <t>Модуль ввода дискретных сигналов SM 421 16 дискр. входов DC 24 В 6ES7421-7BH01-0 ф."Siemens"</t>
  </si>
  <si>
    <t xml:space="preserve">500086734  </t>
  </si>
  <si>
    <t>3VL9210-6CL30 ф."Siemens"</t>
  </si>
  <si>
    <t xml:space="preserve">500086922  </t>
  </si>
  <si>
    <t>3VL9216-6CL30 ф."Siemens"</t>
  </si>
  <si>
    <t xml:space="preserve">500054094  </t>
  </si>
  <si>
    <t>Выключатель автоматический 315 А, 3 пол., 50кА 3VL4731-1DC36-0AD1 ф."Siemens"</t>
  </si>
  <si>
    <t xml:space="preserve">500054092  </t>
  </si>
  <si>
    <t>Выключатель автоматический 100 А, 3 пол., 50 кА 3VL2710-1DC33-0AD1 ф."Siemens"</t>
  </si>
  <si>
    <t xml:space="preserve">500054213  </t>
  </si>
  <si>
    <t>Прибор измерительный универсальный SIMEAS P50 7KG7750-0AA01-0AA0 ф."Siemens"</t>
  </si>
  <si>
    <t xml:space="preserve">500086826  </t>
  </si>
  <si>
    <t>3VL9320-6CP30 ф."Siemens"</t>
  </si>
  <si>
    <t xml:space="preserve">500086915  </t>
  </si>
  <si>
    <t>3VL9800-1SQ00 ф."Siemens"</t>
  </si>
  <si>
    <t xml:space="preserve">500086905  </t>
  </si>
  <si>
    <t>3VL9800-1SV00 ф."Siemens"</t>
  </si>
  <si>
    <t xml:space="preserve">500045086  </t>
  </si>
  <si>
    <t>3VL1796-1DA33-8TD1 АВТОМ. ВЫКЛЮЧАТЕЛЬ ф."Siemens"</t>
  </si>
  <si>
    <t xml:space="preserve">500047302  </t>
  </si>
  <si>
    <t>Выключатель автоматический 63 А, 3 пол, 55 кА 3VL2706-1SG33-0AD1 ф."Siemens"</t>
  </si>
  <si>
    <t xml:space="preserve">500086903  </t>
  </si>
  <si>
    <t>3VL9325-6AP30 ф."Siemens"</t>
  </si>
  <si>
    <t xml:space="preserve">500086928  </t>
  </si>
  <si>
    <t>3VL1725-1DA36-0AA0 ф."Siemens"</t>
  </si>
  <si>
    <t xml:space="preserve">500054684  </t>
  </si>
  <si>
    <t>6ES7214-2AD23-0XB0 ЭЛЕКТРОННЫЙ БЛОК ф."Siemens"</t>
  </si>
  <si>
    <t xml:space="preserve">500044913  </t>
  </si>
  <si>
    <t>Электронный блок 6ED1052-1HB00-0BA6 ф."Siemens"</t>
  </si>
  <si>
    <t xml:space="preserve">500087018  </t>
  </si>
  <si>
    <t>5SX9102 ПЕРЕКЛЮЧАТЕЛЬ ф."Siemens"</t>
  </si>
  <si>
    <t xml:space="preserve">500054046  </t>
  </si>
  <si>
    <t>Выключатель автоматический 63 А, кривая С, 3 пол., 10 кA 5SY4 363-7 ф."Siemens"</t>
  </si>
  <si>
    <t xml:space="preserve">500036769  </t>
  </si>
  <si>
    <t>3VL9400-3HE00 ПРИНАДЛЕЖНОСТЬ ф."Siemens"</t>
  </si>
  <si>
    <t xml:space="preserve">500036068  </t>
  </si>
  <si>
    <t>6ES7277-0AA22-0XA0 МОДУЛЬ ф."Siemens"</t>
  </si>
  <si>
    <t xml:space="preserve">500086867  </t>
  </si>
  <si>
    <t>3VL9400-1UJ00 ф."Siemens"</t>
  </si>
  <si>
    <t xml:space="preserve">500031062  </t>
  </si>
  <si>
    <t>Контакт дополнительный срабатывания 1НО + 1НЗ 5SX9 200 ф."Siemens"</t>
  </si>
  <si>
    <t xml:space="preserve">500045427  </t>
  </si>
  <si>
    <t>3VL2708-1DC33-2JB1 выключатель автоматический ф."Siemens"</t>
  </si>
  <si>
    <t xml:space="preserve">500086839  </t>
  </si>
  <si>
    <t>3VL2716-2AA33-0AA0 ф."Siemens"</t>
  </si>
  <si>
    <t xml:space="preserve">500054711  </t>
  </si>
  <si>
    <t>6AV6671-8XB10-0AX1 SD512 КАРТА ПАМЯТИ ф."Siemens"</t>
  </si>
  <si>
    <t xml:space="preserve">500036369  </t>
  </si>
  <si>
    <t>3WL9111-0AA55-0AA0 В06 -модуль номинального тока 630А ф."Siemens"</t>
  </si>
  <si>
    <t xml:space="preserve">500034457  </t>
  </si>
  <si>
    <t>Модуль вывода дискретных сигналов SM 422 32 выхода DC 24 В/ 0.5 А 6ES7422-1BL00  ф."Siemens"</t>
  </si>
  <si>
    <t xml:space="preserve">500031378  </t>
  </si>
  <si>
    <t>Выключатель автоматический 160А, 3 пол, 50 кА, 220V AC 3VL2716-1DC33-8TD1  ф."Siemens"</t>
  </si>
  <si>
    <t xml:space="preserve">500036329  </t>
  </si>
  <si>
    <t>6ES7421-7DH00-0AB0 МОДУЛЬ ф."Siemens"</t>
  </si>
  <si>
    <t xml:space="preserve">500031598  </t>
  </si>
  <si>
    <t>Выключатель автоматический 50 А, 3 пол., 50 кА 3RV10 41-4HA10 ф."Siemens"</t>
  </si>
  <si>
    <t xml:space="preserve">500031245  </t>
  </si>
  <si>
    <t>Выключатель автоматический 63 А, 3 пол., 50 кА 3VL2706-1DC33-0AD1 ф."Siemens"</t>
  </si>
  <si>
    <t xml:space="preserve">500044914  </t>
  </si>
  <si>
    <t>Электронный модуль 6ED1055-1MD00-0BA1 ф."Siemens"</t>
  </si>
  <si>
    <t xml:space="preserve">500054961  </t>
  </si>
  <si>
    <t>6ES7901-3CB30-0XA0 КАБЕЛЬ S7-200 ф."Siemens"</t>
  </si>
  <si>
    <t xml:space="preserve">500034821  </t>
  </si>
  <si>
    <t>Карта памяти для S7-300/C7/ET 200 3.3 В NFLASH, 8 МБАЙТ 6ES7953-8LP20-0AA0  ф."Siemens"</t>
  </si>
  <si>
    <t xml:space="preserve">500087425  </t>
  </si>
  <si>
    <t>8PT17271 ОКАНТОВКА ф."Siemens"</t>
  </si>
  <si>
    <t xml:space="preserve">500036788  </t>
  </si>
  <si>
    <t>3WL9111-0AT53-0AA0 ф."Siemens"</t>
  </si>
  <si>
    <t xml:space="preserve">500087059  </t>
  </si>
  <si>
    <t>6ES7400-1JA01-0AA0 КОНТРОЛЛЕР ф."Siemens"</t>
  </si>
  <si>
    <t xml:space="preserve">500032937  </t>
  </si>
  <si>
    <t>Соединитель для подключения к profibus до12 мбит/с 6ES7972-0BA41-0XA0 ф."Siemens"</t>
  </si>
  <si>
    <t xml:space="preserve">500087223  </t>
  </si>
  <si>
    <t>3WL9111-0BB68-0AA0 ПРИНАДЛЕЖНОСТЬ ф."Siemens"</t>
  </si>
  <si>
    <t xml:space="preserve">500086803  </t>
  </si>
  <si>
    <t>3WL9111-0AB03-0AA0 ОТВ.ЧАСТЬ МОДУЛЯ НОЖ.КОНТ. c Sigut винт.клеммами(31101710001) ф."Siemens"</t>
  </si>
  <si>
    <t xml:space="preserve">500054928  </t>
  </si>
  <si>
    <t>Зажим 8PT5662 ф."Siemens"</t>
  </si>
  <si>
    <t xml:space="preserve">500087424  </t>
  </si>
  <si>
    <t>8PT14216 СКАБА ф."Siemens"</t>
  </si>
  <si>
    <t xml:space="preserve">500033479  </t>
  </si>
  <si>
    <t>Контактор 9А, 4кВт, 230В AC, 1НО 3RT1016-1AP01 ф."Siemens"</t>
  </si>
  <si>
    <t xml:space="preserve">500045428  </t>
  </si>
  <si>
    <t>3VL2712-1DC33-2JB1выключатель автоматический ф."Siemens"</t>
  </si>
  <si>
    <t xml:space="preserve">500086812  </t>
  </si>
  <si>
    <t>3WL9111-0AK01-0AA0 Автомат. сброс блокировки повторного вкл. ф."Siemens"</t>
  </si>
  <si>
    <t xml:space="preserve">500031379  </t>
  </si>
  <si>
    <t>Выключатель автоматический 125А, 3 пол, 50 кА, 220V AC 3VL2712-1DC33-8TD1  ф."Siemens"</t>
  </si>
  <si>
    <t xml:space="preserve">500030826  </t>
  </si>
  <si>
    <t>Модуль батарей DC 24 B / 3,2 Ah 6EP1935-6MD11 ф."Siemens"</t>
  </si>
  <si>
    <t xml:space="preserve">500034490  </t>
  </si>
  <si>
    <t>Карта памяти (MMC) для CPU S7 300 FLASH, 512 KB 6ES7953-8LJ20-0AA0 ф."Siemens"</t>
  </si>
  <si>
    <t xml:space="preserve">500037607  </t>
  </si>
  <si>
    <t>3VL9300-3HE00 ПРИНАДЛЕЖНОСТЬ ф."Siemens"</t>
  </si>
  <si>
    <t xml:space="preserve">500086857  </t>
  </si>
  <si>
    <t>3VL9300-3HL00 ф."Siemens"</t>
  </si>
  <si>
    <t xml:space="preserve">500086894  </t>
  </si>
  <si>
    <t>3VL9600-3HA00 ф."Siemens"</t>
  </si>
  <si>
    <t xml:space="preserve">500036071  </t>
  </si>
  <si>
    <t>6ES7972-0BB41-0XA0 СОЕДИНИТЕЛЬ ДЛЯ ПОДКЛЮЧЕНИЯ ф."Siemens"</t>
  </si>
  <si>
    <t xml:space="preserve">500032119  </t>
  </si>
  <si>
    <t>Выключатель автоматический 80 А, 3 р, 40 кА 3VL2708-1DC33-0AD1-ZM22 ф."Siemens"</t>
  </si>
  <si>
    <t xml:space="preserve">500043243  </t>
  </si>
  <si>
    <t xml:space="preserve">500034485  </t>
  </si>
  <si>
    <t>Модуль ввода дискретных сигналов SM 321 16 DI DC 24 В 6ES7321-1BH02-0AA0  ф."Siemens"</t>
  </si>
  <si>
    <t xml:space="preserve">500044912  </t>
  </si>
  <si>
    <t>Электронный модуль 6ED1052-2HB00-0BA6 ф."Siemens"</t>
  </si>
  <si>
    <t xml:space="preserve">500143503  </t>
  </si>
  <si>
    <t>Ключ для выкатных блоков CRANK 8PT6150 ф."Siemens"</t>
  </si>
  <si>
    <t xml:space="preserve">500032392  </t>
  </si>
  <si>
    <t>Выключатель автоматический 100 А, 3 р, 40 кА 3VL2710-1DC33-0AA0 ф."Siemens"</t>
  </si>
  <si>
    <t xml:space="preserve">500087436  </t>
  </si>
  <si>
    <t>8PT243440 ДВЕРЬ ОТСЕКА W600 ф."Siemens"</t>
  </si>
  <si>
    <t xml:space="preserve">500031324  </t>
  </si>
  <si>
    <t>Выключатель автоматический 10 А, 3 пол, 100 кА 3RV10 21-1JA15 ф."Siemens"</t>
  </si>
  <si>
    <t xml:space="preserve">500087268  </t>
  </si>
  <si>
    <t>3VL9000-8AK00 ПРИНАДЛЕЖНОСТЬ ДЛЯ VL160 ВТЫЧНОЙ ЦОКОЛЬ ф."Siemens"</t>
  </si>
  <si>
    <t xml:space="preserve">500034812  </t>
  </si>
  <si>
    <t>SM 338 POS Модуль для подключения 3 SSI датчиков абсолютного перемещения. 6ES733 ф."Siemens"</t>
  </si>
  <si>
    <t xml:space="preserve">500031021  </t>
  </si>
  <si>
    <t>Выключатель автоматический 1 А, кривая С, 2 пол., 10 кА 5SX4 201-7 ф."Siemens"</t>
  </si>
  <si>
    <t xml:space="preserve">500031074  </t>
  </si>
  <si>
    <t>Контакт дополнительный положения 1НО + 1НЗ 5SX9 100 ф."Siemens"</t>
  </si>
  <si>
    <t xml:space="preserve">500045564  </t>
  </si>
  <si>
    <t>3VL9400-2AJ20 Крепежные элементы металлические ф."Siemens"</t>
  </si>
  <si>
    <t xml:space="preserve">500030844  </t>
  </si>
  <si>
    <t>Принадлежность для авт выключателя ф."Siemens"</t>
  </si>
  <si>
    <t xml:space="preserve">500032226  </t>
  </si>
  <si>
    <t>Выключатель автоматический 250А, 3Р, 50кA 3VL3725-1AA36-0AA0 ф."Siemens"</t>
  </si>
  <si>
    <t xml:space="preserve">500086800  </t>
  </si>
  <si>
    <t>3WL9112-8AG20-0AA0 (31102410001) Lamination block kpl. BGI 1000A шкив ламин. ф."Siemens"</t>
  </si>
  <si>
    <t xml:space="preserve">500086816  </t>
  </si>
  <si>
    <t>3WL9112-8AF20-0AA0 Крепеж для сборки каркас-шасси тип В ф."Siemens"</t>
  </si>
  <si>
    <t xml:space="preserve">500035880  </t>
  </si>
  <si>
    <t>Кабель интерфейсный 7XV5100-4 ф."Siemens"</t>
  </si>
  <si>
    <t xml:space="preserve">500030909  </t>
  </si>
  <si>
    <t>6AV6574-2AC00-2AA1 ЭЛЕКТРОННЫЙ БЛОК ф."Siemens"</t>
  </si>
  <si>
    <t xml:space="preserve">500031539  </t>
  </si>
  <si>
    <t>Выключатель автоматический 1 А, кривая С, 1 пол., 10 кA 5SY4 101-7 ф."Siemens"</t>
  </si>
  <si>
    <t xml:space="preserve">500042436  </t>
  </si>
  <si>
    <t>Предохранитель плавкий 6 A, AC 500 В, 10x38, класс gG 3NW6 001-1 ф."Siemens"</t>
  </si>
  <si>
    <t xml:space="preserve">500034704  </t>
  </si>
  <si>
    <t>Ввод-вывод LOGO! AC/DC 24 В, 8 рел. вых., 8 вх. 6ED1 055-1NB10-0BA0 ф."Siemens"</t>
  </si>
  <si>
    <t xml:space="preserve">500034528  </t>
  </si>
  <si>
    <t>Модуль памяти EEPROM, 64 Кбайт 6ES7291-8GF23-0XA0 ф."Siemens"</t>
  </si>
  <si>
    <t xml:space="preserve">500086681  </t>
  </si>
  <si>
    <t>Блок питания SITOP POWER 20 А Вход: AC 120/230 В, Выход: DC 24В/ 20 A ф."Siemens"</t>
  </si>
  <si>
    <t xml:space="preserve">500031047  </t>
  </si>
  <si>
    <t>Выключатель автоматический 1 А, кривая C, 2 пол., 6 кА 5SX2 201-7 ф."Siemens"</t>
  </si>
  <si>
    <t xml:space="preserve">500086889  </t>
  </si>
  <si>
    <t>3VL9816-2AL00 ф."Siemens"</t>
  </si>
  <si>
    <t xml:space="preserve">500086884  </t>
  </si>
  <si>
    <t>3VL9600-4ED30 ф."Siemens"</t>
  </si>
  <si>
    <t xml:space="preserve">500031009  </t>
  </si>
  <si>
    <t>Выключатель автоматический 6 А, кривая С, 2 пол., 6 кА 5SX2 206-7 ф."Siemens"</t>
  </si>
  <si>
    <t xml:space="preserve">500031110  </t>
  </si>
  <si>
    <t>Выключатель автоматический 5 А, 3 пол., 100 кА 3RV10 21-1FA10 ф."Siemens"</t>
  </si>
  <si>
    <t xml:space="preserve">500035195  </t>
  </si>
  <si>
    <t>Выключатель кнопочный красный/зеленый 3SB31 00-8AC21 ф."Siemens"</t>
  </si>
  <si>
    <t xml:space="preserve">500033152  </t>
  </si>
  <si>
    <t>Контактор 65А, 30кВт, 230В AC, 2НО+2НЗ 3RT1044-1AP04 ф."Siemens"</t>
  </si>
  <si>
    <t xml:space="preserve">500035934  </t>
  </si>
  <si>
    <t>Индикатор положения 8PT12660 ф."Siemens"</t>
  </si>
  <si>
    <t xml:space="preserve">500036427  </t>
  </si>
  <si>
    <t>3LD2724-7UK01 ВЫКЛЮЧАТЕЛЬ С ПРИВОДОМ ф."Siemens"</t>
  </si>
  <si>
    <t xml:space="preserve">500054533  </t>
  </si>
  <si>
    <t>Блок питания SITOP POWER 4 A Вход: AC 120/230В, Выход: DC 24В/4 A 6EP1332-1SH22 ф."Siemens"</t>
  </si>
  <si>
    <t xml:space="preserve">500086759  </t>
  </si>
  <si>
    <t>3RV1011-0CA15 ВЫКЛЮЧАТЕЛЬ ф."Siemens"</t>
  </si>
  <si>
    <t xml:space="preserve">500036845  </t>
  </si>
  <si>
    <t>Выключатель автоматический 1А, кривая С, 3 пол., 10 кA 5SX4 301-7 ф."Siemens"</t>
  </si>
  <si>
    <t xml:space="preserve">500087292  </t>
  </si>
  <si>
    <t>5TE1310 РАЗЪЕДИНИТЕЛЬ ф."Siemens"</t>
  </si>
  <si>
    <t xml:space="preserve">500086799  </t>
  </si>
  <si>
    <t>3WL9112-8AA41-0AA0 (56374) крепёж элемента код. ном. тока в каркас-шасси ф."Siemens"</t>
  </si>
  <si>
    <t xml:space="preserve">500035939  </t>
  </si>
  <si>
    <t>ПРИНАДЛЕЖНОСТЬ ДЛЯ VL250 ПЕРЕДНЕЕ ШИННОЕ ПОДСОЕДИНЕНИЕ КОМПЛЕКТ ИЗ 3 ЧАСТЕЙ 3-Х  ф."Siemens"</t>
  </si>
  <si>
    <t xml:space="preserve">500055001  </t>
  </si>
  <si>
    <t>Выключатель автоматический 10 А, кривая С, 2 пол., 10 кA 5SY5 210-7 ф."Siemens"</t>
  </si>
  <si>
    <t xml:space="preserve">500086878  </t>
  </si>
  <si>
    <t>3VL9550-7DC30 ф."Siemens"</t>
  </si>
  <si>
    <t xml:space="preserve">500044216  </t>
  </si>
  <si>
    <t>3RH1921-1DA11 БЛОК-КОНТАКТ ф."Siemens"</t>
  </si>
  <si>
    <t xml:space="preserve">500030802  </t>
  </si>
  <si>
    <t>Кнопка с подсветкой 1 НЗ, красный светодиод 3SB32 46-0AA21 ф."Siemens"</t>
  </si>
  <si>
    <t xml:space="preserve">500030803  </t>
  </si>
  <si>
    <t>Кнопка с подсветкой 1 НО, зеленый светодиод 3SB32 45-0AA41 ф."Siemens"</t>
  </si>
  <si>
    <t xml:space="preserve">500031010  </t>
  </si>
  <si>
    <t>Выключатель автоматический 16 А, кривая С, 3 пол., 10 кА 5SX4 316-7 ф."Siemens"</t>
  </si>
  <si>
    <t xml:space="preserve">500045429  </t>
  </si>
  <si>
    <t>3VL2710-1DC33-0AB1 выключатель автоматический ф."Siemens"</t>
  </si>
  <si>
    <t xml:space="preserve">500030785  </t>
  </si>
  <si>
    <t>Модуль интерфейсный IM 360 установка в базовый блок контроллера 6ES7360-3AA01-0AA0 ф."Siemens"</t>
  </si>
  <si>
    <t xml:space="preserve">500048343  </t>
  </si>
  <si>
    <t>Реле тока 5TT6 115 ф."Siemens"</t>
  </si>
  <si>
    <t xml:space="preserve">500086795  </t>
  </si>
  <si>
    <t>3WL9111-0AN32-0AA0 SIZE 1 IEC 1000A (31102420001) ф."Siemens"</t>
  </si>
  <si>
    <t xml:space="preserve">500036572  </t>
  </si>
  <si>
    <t>6FX2003-0SU12 Разъем ф."Siemens"</t>
  </si>
  <si>
    <t xml:space="preserve">500031078  </t>
  </si>
  <si>
    <t>Выключатель автоматический 63А, 3 пол, 50 кА, 220V AC 3VL2706-1DC33-8TD1 ф."Siemens</t>
  </si>
  <si>
    <t xml:space="preserve">500049183  </t>
  </si>
  <si>
    <t>Зажим вспомогательных цепей 3 полюса, типоразмер S3 3RT1946-4F ф."Siemens"</t>
  </si>
  <si>
    <t xml:space="preserve">500030753  </t>
  </si>
  <si>
    <t>Реле контроля изоляции 24-240В AC/DC, 10-110 кОм, 1 CO 3UG3082-1AW30 ф."Siemens"</t>
  </si>
  <si>
    <t xml:space="preserve">500054982  </t>
  </si>
  <si>
    <t>3VL9800-1ST00 принадлежность ф."Siemens"</t>
  </si>
  <si>
    <t xml:space="preserve">500031034  </t>
  </si>
  <si>
    <t>Выключатель автоматический 4 А, кривая С, 2 пол., 6 кА 5SX2 204-7 ф."Siemens"</t>
  </si>
  <si>
    <t xml:space="preserve">500031678  </t>
  </si>
  <si>
    <t>Выключатель автоматический 6 А, кривая B, 2 пол., 10 кА 5SY5 206-6 ф."Siemens"</t>
  </si>
  <si>
    <t xml:space="preserve">500035937  </t>
  </si>
  <si>
    <t>ПРИНАДЛЕЖНОСТЬ ДЛЯ VL630, VL800 ПОВОРОТНЫЙ ПРИВОД С ВЫВОДОМ НА ДВЕРЬ ШКАФА  ф."Siemens"</t>
  </si>
  <si>
    <t xml:space="preserve">500086875  </t>
  </si>
  <si>
    <t>3VL9500-4TG30 ф."Siemens"</t>
  </si>
  <si>
    <t xml:space="preserve">500087427  </t>
  </si>
  <si>
    <t>8PT13277 ДЕРЖАТЕЛЬ ф."Siemens"</t>
  </si>
  <si>
    <t xml:space="preserve">500044180  </t>
  </si>
  <si>
    <t>Выключатель автоматический 40 А, кривая С, 4 пол., 25 кА 5SY8 440-7 ф."Siemens"</t>
  </si>
  <si>
    <t xml:space="preserve">500087426  </t>
  </si>
  <si>
    <t>8PT15348 EMK: 1016-70 ПЕНОРЕЗИНА (1РУЛОН - 10М.) ф."Siemens"</t>
  </si>
  <si>
    <t xml:space="preserve">500044092  </t>
  </si>
  <si>
    <t>Автоматический выключатель 3RV1021-1JA10 ф."Siemens"</t>
  </si>
  <si>
    <t xml:space="preserve">500045653  </t>
  </si>
  <si>
    <t xml:space="preserve">500031316  </t>
  </si>
  <si>
    <t>Выключатель автоматический 2.5 А, 3 пол, 100 кА 3RV10 21-1CA15 ф."Siemens"</t>
  </si>
  <si>
    <t xml:space="preserve">500086916  </t>
  </si>
  <si>
    <t>3VL9400-1SC00 ф."Siemens"</t>
  </si>
  <si>
    <t xml:space="preserve">500031148  </t>
  </si>
  <si>
    <t>Выключатель автоматический 16 А, 3 пол., 50 кА 3RV10 21-4AA15 ф."Siemens"</t>
  </si>
  <si>
    <t xml:space="preserve">500044247  </t>
  </si>
  <si>
    <t>3WL9111-0AH12-0AA0 TOC(cherry) К-ты пол. выкл. в карк.-шасси 6 шт ф."Siemens"</t>
  </si>
  <si>
    <t xml:space="preserve">500034676  </t>
  </si>
  <si>
    <t>Ввод-вывод LOGO! AC/DC 24 В, 4 рел. вых., 4 вх. 6ED1 055-1HB00-0BA0 ф."Siemens"</t>
  </si>
  <si>
    <t xml:space="preserve">500030805  </t>
  </si>
  <si>
    <t>Переключатель 3 положения, с фиксацией 3SB35 00-2DA11 ф."Siemens"</t>
  </si>
  <si>
    <t xml:space="preserve">500174212  </t>
  </si>
  <si>
    <t>Выключатель автоматический 10А, кривая B, 2 пол., 10кА 5SY5210-6 ф."Siemens"</t>
  </si>
  <si>
    <t xml:space="preserve">500032023  </t>
  </si>
  <si>
    <t>Выключатель автоматический 5SY7 320-7 ф."Siemens"</t>
  </si>
  <si>
    <t xml:space="preserve">500053924  </t>
  </si>
  <si>
    <t>Выключатель автоматический 63А, кривая В, 3 пол., 15кА 5SY7363-6 ф."Siemens"</t>
  </si>
  <si>
    <t xml:space="preserve">500032473  </t>
  </si>
  <si>
    <t>Соединитель фронтальный 48 контактов, винтовые зажимы 6ES7492-1AL00-0AA0  ф."Siemens"</t>
  </si>
  <si>
    <t xml:space="preserve">500054931  </t>
  </si>
  <si>
    <t>Заклепка пластиковая  8PT8353 ф."Siemens"</t>
  </si>
  <si>
    <t xml:space="preserve">500087132  </t>
  </si>
  <si>
    <t>3RU1126-1GB0 РЕЛЕ ф."Siemens"</t>
  </si>
  <si>
    <t xml:space="preserve">500031144  </t>
  </si>
  <si>
    <t>Выключатель автоматический 4 А, 3 пол., 100 кА 3RV10 11-1EA15 ф."Siemens"</t>
  </si>
  <si>
    <t xml:space="preserve">500043894  </t>
  </si>
  <si>
    <t xml:space="preserve">500033148  </t>
  </si>
  <si>
    <t>Контактор 9А, 4кВт, 230В AC, 2НО+2НЗ 3RT1023-1AP04 ф."Siemens"</t>
  </si>
  <si>
    <t xml:space="preserve">500047814  </t>
  </si>
  <si>
    <t>Корпус кнопочного поста пластмассовый, 1 аппарат 3SB38 01-0AA3 ф."Siemens"</t>
  </si>
  <si>
    <t xml:space="preserve">500032020  </t>
  </si>
  <si>
    <t>Выключатель автоматический 5SY7 104-7 ф."Siemens"</t>
  </si>
  <si>
    <t xml:space="preserve">500048591  </t>
  </si>
  <si>
    <t>Переключатель 3SB2210-2DB01 ф."Siemens"</t>
  </si>
  <si>
    <t xml:space="preserve">500087262  </t>
  </si>
  <si>
    <t>3SB3000-0AA81 КНОПКА GREEN (ДЕТАЛИ ПЛАСТМАССОВЫЕ) ф."Siemens"</t>
  </si>
  <si>
    <t xml:space="preserve">500033155  </t>
  </si>
  <si>
    <t>Реле времени задержка на включение 0,05 с...100 ч, 2 СО, AC/DC 24...240 В 3RP15 25-1BW30 ф."Siemens"</t>
  </si>
  <si>
    <t xml:space="preserve">500031044  </t>
  </si>
  <si>
    <t>Выключатель автоматический 16 А, 3 пол., 50 кА 3RV1021-4AA10 ф."Siemens"</t>
  </si>
  <si>
    <t xml:space="preserve">500031211  </t>
  </si>
  <si>
    <t>Выключатель автоматический 3 А, кривая C, 2 пол., 6 кА 5SX2 203-7 ф."Siemens"</t>
  </si>
  <si>
    <t xml:space="preserve">500049425  </t>
  </si>
  <si>
    <t>Независимый расцепитель AC 208...277 В 3VL9 800-1ST00 ф."Siemens"</t>
  </si>
  <si>
    <t xml:space="preserve">500054933  </t>
  </si>
  <si>
    <t>Рычаг 8PT8151 ф."Siemens"</t>
  </si>
  <si>
    <t xml:space="preserve">500035032  </t>
  </si>
  <si>
    <t>Лампа сигнальная белая, AC 230 В 3SB32 52-6AA60 ф."Siemens"</t>
  </si>
  <si>
    <t xml:space="preserve">500032021  </t>
  </si>
  <si>
    <t>Выключатель автоматический 5SY7 110-7 ф."Siemens"</t>
  </si>
  <si>
    <t xml:space="preserve">500087000  </t>
  </si>
  <si>
    <t>6ED1052-2HB00-0BA5 ЛОГИЧЕСКИЙ МОДУЛЬ ф."Siemens"</t>
  </si>
  <si>
    <t xml:space="preserve">500086850  </t>
  </si>
  <si>
    <t>3VL9206-7DC30 ф."Siemens"</t>
  </si>
  <si>
    <t xml:space="preserve">500054020  </t>
  </si>
  <si>
    <t>Выключатель автоматический 20 А, кривая С, 3 пол., 10 кA 5SY4 320-7 ф."Siemens"</t>
  </si>
  <si>
    <t xml:space="preserve">500087133  </t>
  </si>
  <si>
    <t>3RU1126-1KB0 РЕЛЕ ф."Siemens"</t>
  </si>
  <si>
    <t xml:space="preserve">500086934  </t>
  </si>
  <si>
    <t>3RH1921-1HA22 БЛОК-КОНТАКТ ф."Siemens"</t>
  </si>
  <si>
    <t xml:space="preserve">500050314  </t>
  </si>
  <si>
    <t>Выключатель автоматический 0.8 А, 3 пол., 100 кА 3RV10 21-0HA10 ф."Siemens"</t>
  </si>
  <si>
    <t xml:space="preserve">500086845  </t>
  </si>
  <si>
    <t>3VL9000-4WL00 ф."Siemens"</t>
  </si>
  <si>
    <t xml:space="preserve">500086846  </t>
  </si>
  <si>
    <t>3VL9200-4PA30 ф."Siemens"</t>
  </si>
  <si>
    <t xml:space="preserve">500036332  </t>
  </si>
  <si>
    <t>3NW7231 Предохранители цилиндрические ф."Siemens"</t>
  </si>
  <si>
    <t xml:space="preserve">500030863  </t>
  </si>
  <si>
    <t>5SX2204-7 4А  АВТОМ.ВЫКЛЮЧАТЕЛЬ ф."Siemens"</t>
  </si>
  <si>
    <t xml:space="preserve">500045343  </t>
  </si>
  <si>
    <t>3VL9600-3HG05 принадлежность ф."Siemens"</t>
  </si>
  <si>
    <t xml:space="preserve">500086856  </t>
  </si>
  <si>
    <t>3VL9300-3HF04 ф."Siemens"</t>
  </si>
  <si>
    <t xml:space="preserve">500045713  </t>
  </si>
  <si>
    <t>6EP1332-5BA10 Преобразователь ф."Siemens"</t>
  </si>
  <si>
    <t xml:space="preserve">500087074  </t>
  </si>
  <si>
    <t>3NA3832 ПРЕДОХРАНИТЕЛЬ ф."Siemens"</t>
  </si>
  <si>
    <t xml:space="preserve">500086992  </t>
  </si>
  <si>
    <t>3RT1926-2FL11 БЛОК-КОНТАКТ ф."Siemens"</t>
  </si>
  <si>
    <t xml:space="preserve">500033321  </t>
  </si>
  <si>
    <t>Реле перегрузки 70..90 А, 1НО+1НЗ 3RU11 46-4LB0 ф."Siemens"</t>
  </si>
  <si>
    <t xml:space="preserve">500087382  </t>
  </si>
  <si>
    <t>5TE9011 ПРИВОД ф."Siemens"</t>
  </si>
  <si>
    <t xml:space="preserve">500045820  </t>
  </si>
  <si>
    <t>Переключатель 3WL9111-0AH01-0AA0 ф."Siemens"</t>
  </si>
  <si>
    <t xml:space="preserve">500045108  </t>
  </si>
  <si>
    <t>Выключатель автоматический 10 A, тип B, 1 пол., 4.5 кА (10 кA) 5SX5 110-6  ф."Siemens"</t>
  </si>
  <si>
    <t xml:space="preserve">500036426  </t>
  </si>
  <si>
    <t>3LD2223-7UK01 ВЫКЛЮЧАТЕЛЬ С ПРИВОДОМ ф."Siemens"</t>
  </si>
  <si>
    <t xml:space="preserve">500031442  </t>
  </si>
  <si>
    <t>Выключатель автоматический 10 А, кривая С, 2 пол., 6 кА 5SX2 210-7 ф."Siemens"</t>
  </si>
  <si>
    <t xml:space="preserve">500086998  </t>
  </si>
  <si>
    <t>6ED1055-1HB00-0BA0 МОДУЛЬ ВВОДА-ВЫВОДА LOGO! ф."Siemens"</t>
  </si>
  <si>
    <t xml:space="preserve">500037136  </t>
  </si>
  <si>
    <t>Контактор 5TT5 800-0 ф."Siemens"</t>
  </si>
  <si>
    <t xml:space="preserve">500087134  </t>
  </si>
  <si>
    <t>3RU1116-0JB0 РЕЛЕ ф."Siemens"</t>
  </si>
  <si>
    <t xml:space="preserve">500033192  </t>
  </si>
  <si>
    <t>Реле перегрузки 2.2..3.2 A, 1НO+1НЗ 3RU11 16-1DB0 ф."Siemens"</t>
  </si>
  <si>
    <t xml:space="preserve">500048953  </t>
  </si>
  <si>
    <t>Контактор 20А, 11кВт, 220В DC, 2НО+2НЗ 3RT2526-1BM40 ф."Siemens"</t>
  </si>
  <si>
    <t xml:space="preserve">500035867  </t>
  </si>
  <si>
    <t>Кабель соединительный Profibus 830-1T, DB-9/DB-9, 1,5 м 6XV1830-1CH15 ф."Siemens</t>
  </si>
  <si>
    <t xml:space="preserve">500054090  </t>
  </si>
  <si>
    <t>5SY4106-7  ВЫКЛЮЧАТЕЛЬ ф."Siemens"</t>
  </si>
  <si>
    <t xml:space="preserve">500086804  </t>
  </si>
  <si>
    <t>3WL9111-0AB08-0AA0 МОДУЛЬ СКОЛЬЗЯЩИХ КОНТАКТОВ ДЛЯ КАРКАС-ШАССИ (31101707001) ф."Siemens"</t>
  </si>
  <si>
    <t xml:space="preserve">500033484  </t>
  </si>
  <si>
    <t>Цоколь LZS:PT78720 ф."Siemens"</t>
  </si>
  <si>
    <t xml:space="preserve">500032260  </t>
  </si>
  <si>
    <t>Выключатель автоматический 20А,кривая С, 3пол., 6кА 5SY6 320-7 ф."Siemens"</t>
  </si>
  <si>
    <t xml:space="preserve">500031918  </t>
  </si>
  <si>
    <t>Выключатель автоматический 6 А, кривая С, 1 пол., 25 кА 5SY8 106-7 ф."Siemens"</t>
  </si>
  <si>
    <t xml:space="preserve">500031048  </t>
  </si>
  <si>
    <t>Выключатель автоматический 0.5 А, кривая C, 1 пол., 6 кА 5SX2 105-7 ф."Siemens"</t>
  </si>
  <si>
    <t xml:space="preserve">500030891  </t>
  </si>
  <si>
    <t>3RT1026-1BB40 КОНТАКТОР ф."Siemens"</t>
  </si>
  <si>
    <t xml:space="preserve">500031114  </t>
  </si>
  <si>
    <t>Выключатель автоматический 25 A, 3 пол., 50 кА 3RV10 21-4DA10 ф."Siemens"</t>
  </si>
  <si>
    <t xml:space="preserve">500086843  </t>
  </si>
  <si>
    <t>3WL9112-8AG23-0AA0 блок ламельных контактов для типоразмера В, 2500A ф."Siemens"</t>
  </si>
  <si>
    <t xml:space="preserve">500086945  </t>
  </si>
  <si>
    <t>8WA1011-1DH11 КЛЕММА ПРОХОДНАЯ ф."Siemens"</t>
  </si>
  <si>
    <t xml:space="preserve">500045914  </t>
  </si>
  <si>
    <t>Наконечник полюсный 3VL9 216-4ED30 ф."Siemens"</t>
  </si>
  <si>
    <t xml:space="preserve">500086946  </t>
  </si>
  <si>
    <t>8WA1011-2DG11 КЛЕММА ПРОХОДНАЯ ф."Siemens"</t>
  </si>
  <si>
    <t xml:space="preserve">500035062  </t>
  </si>
  <si>
    <t>Лампа сигнальная красная, AC/DC 24 В 3SB32 44-6BA20 ф."Siemens"</t>
  </si>
  <si>
    <t xml:space="preserve">500031749  </t>
  </si>
  <si>
    <t>Наконечник полюсный 3VL9 400-4ED30 ф."Siemens"</t>
  </si>
  <si>
    <t xml:space="preserve">500031473  </t>
  </si>
  <si>
    <t>Блок-контакт 2НО+2НЗ, боковой 3RV1901-1J ф."Siemens"</t>
  </si>
  <si>
    <t xml:space="preserve">500031171  </t>
  </si>
  <si>
    <t>Выключатель автоматический 16 А, 3 пол., 50 кА 3RV13 21-4AC10 ф."Siemens"</t>
  </si>
  <si>
    <t xml:space="preserve">500055009  </t>
  </si>
  <si>
    <t>Выключатель автоматический 16 А, кривая С, 1 пол., 10 кA 5SY5 116-7 ф."Siemens"</t>
  </si>
  <si>
    <t xml:space="preserve">500031151  </t>
  </si>
  <si>
    <t>Выключатель автоматический 2 А, 3 пол., 100 кА 3RV10 21-1BA15 ф."Siemens"</t>
  </si>
  <si>
    <t xml:space="preserve">500035236  </t>
  </si>
  <si>
    <t>Выключатель кнопочный 1 НО, 1 НЗ, зеленый 3SB32 01-0AA41 ф."Siemens"</t>
  </si>
  <si>
    <t xml:space="preserve">500031309  </t>
  </si>
  <si>
    <t>Выключатель автоматический 0.4 А, 3 пол, 100 кА 3RV10 21-0EA15 ф."Siemens"</t>
  </si>
  <si>
    <t xml:space="preserve">500035204  </t>
  </si>
  <si>
    <t>Выключатель кнопочный черный, 1 НО + 1 НЗ 3SB32 01-0AA11 ф."Siemens"</t>
  </si>
  <si>
    <t xml:space="preserve">500043216  </t>
  </si>
  <si>
    <t>3VL9400-8CB30 переключатель ф."Siemens"</t>
  </si>
  <si>
    <t xml:space="preserve">500032022  </t>
  </si>
  <si>
    <t>Выключатель автоматический 5SY7 310-7 ф."Siemens"</t>
  </si>
  <si>
    <t xml:space="preserve">500086886  </t>
  </si>
  <si>
    <t>3VL9600-4TA00 ф."Siemens"</t>
  </si>
  <si>
    <t xml:space="preserve">500046594  </t>
  </si>
  <si>
    <t>Зажим присоединительный 5ST2 166 ф."Siemens"</t>
  </si>
  <si>
    <t xml:space="preserve">500087205  </t>
  </si>
  <si>
    <t>3SB3245-0АА41 СИГНАЛИЗАТОР СВЕТОВОЙ ф."Siemens"</t>
  </si>
  <si>
    <t xml:space="preserve">500054148  </t>
  </si>
  <si>
    <t>3RH1921-1FA22 БЛОК-КОНТАКТ ф."Siemens"</t>
  </si>
  <si>
    <t xml:space="preserve">500045686  </t>
  </si>
  <si>
    <t>Автоматический выключатель 2 А, кривая D, 1 пол., 10 кA 5SY4102-8 ф."Siemens"</t>
  </si>
  <si>
    <t xml:space="preserve">500031556  </t>
  </si>
  <si>
    <t>Выключатель автоматический 1 А, кривая С, 2 пол., 10 кA 5SY4 201-7 ф."Siemens"</t>
  </si>
  <si>
    <t xml:space="preserve">500033483  </t>
  </si>
  <si>
    <t>Комбинированная защелка LZS:PT17024 ф."Siemens"</t>
  </si>
  <si>
    <t xml:space="preserve">500035442  </t>
  </si>
  <si>
    <t>Выключатель автоматический 3 А, кривая С, 4 пол, 10 кА 5SY4 403-7 ф."Siemens"</t>
  </si>
  <si>
    <t xml:space="preserve">500045924  </t>
  </si>
  <si>
    <t>Выключатель автоматический 0.16 А, 3 пол., 100 кА 3RV10 21-0AA10 ф."Siemens"</t>
  </si>
  <si>
    <t xml:space="preserve">500044096  </t>
  </si>
  <si>
    <t>Переключатель МУ/ДУ 3SB3000-2FA11 ф. "Siemens"</t>
  </si>
  <si>
    <t xml:space="preserve">500031203  </t>
  </si>
  <si>
    <t>Выключатель автоматический 1 А, кривая C, 1 пол., 10 кА 5SX4 101-7 ф."Siemens"</t>
  </si>
  <si>
    <t xml:space="preserve">500087216  </t>
  </si>
  <si>
    <t>3SB3400-3F 400/24 ТРАНСФОРМАТОР ф."Siemens"</t>
  </si>
  <si>
    <t xml:space="preserve">500045816  </t>
  </si>
  <si>
    <t>Предохранитель плавкий 40 А, типоразмер 000 3NA3 817 ф. "Siemens"</t>
  </si>
  <si>
    <t xml:space="preserve">500033099  </t>
  </si>
  <si>
    <t>Контактор 17А, 7.5кВт, 230В AC 3RT1025-1AP00 ф."Siemens"</t>
  </si>
  <si>
    <t xml:space="preserve">500087259  </t>
  </si>
  <si>
    <t>3SB1212-6BC06 ЛАМПА (RED) ф."Siemens"</t>
  </si>
  <si>
    <t xml:space="preserve">500087097  </t>
  </si>
  <si>
    <t>5ST2144 РАЗЪЕМ ф."Siemens"</t>
  </si>
  <si>
    <t xml:space="preserve">500031005  </t>
  </si>
  <si>
    <t>Выключатель автоматический 10 А, кривая C, 1 пол., 10 кА 5SX4 110-7 ф."Siemens"</t>
  </si>
  <si>
    <t xml:space="preserve">500032090  </t>
  </si>
  <si>
    <t>Элемент сопряжения рукоятки 5ST3 805-1 ф."Siemens"</t>
  </si>
  <si>
    <t xml:space="preserve">500044490  </t>
  </si>
  <si>
    <t>3NW6010-1 Переключатель ф."Siemens"</t>
  </si>
  <si>
    <t xml:space="preserve">500087131  </t>
  </si>
  <si>
    <t>3RU1126-1EBO РЕЛЕ ф."Siemens"</t>
  </si>
  <si>
    <t xml:space="preserve">500044099  </t>
  </si>
  <si>
    <t>Переключатель МУ/ДУ 3SB3110-2KA11 ф. "Siemens"</t>
  </si>
  <si>
    <t xml:space="preserve">500036346  </t>
  </si>
  <si>
    <t>Выключатель автоматический 6А,кривая B, 1пол., 10кА 5SY4 106-6 ф."Siemens"</t>
  </si>
  <si>
    <t xml:space="preserve">500032179  </t>
  </si>
  <si>
    <t>Выключатель позиционный сигнальный 3VL9 000-4WL00 ф."Siemens"</t>
  </si>
  <si>
    <t xml:space="preserve">500184999  </t>
  </si>
  <si>
    <t>Выключатель автоматический 2 А, кривая C, 1 пол., 15 кА 5SY7102-7 ф."Siemens"</t>
  </si>
  <si>
    <t xml:space="preserve">500035276  </t>
  </si>
  <si>
    <t>Контакт дополнительный 2НО 3SB34 03-0D ф."Siemens"</t>
  </si>
  <si>
    <t xml:space="preserve">500185001  </t>
  </si>
  <si>
    <t>Выключатель автоматический 20 А, кривая C, 1 пол., 15 кА 5SY7120-7 ф."Siemens"</t>
  </si>
  <si>
    <t xml:space="preserve">500031096  </t>
  </si>
  <si>
    <t>Контакт дополнительный положения 2 НО 3RV1901-1F ф."Siemens"</t>
  </si>
  <si>
    <t xml:space="preserve">500031235  </t>
  </si>
  <si>
    <t>Расцепитель независимый 210-240 В 50 Гц, 190-330 В 60 Гц 3RV19 02-1DP0  ф."Siemens"</t>
  </si>
  <si>
    <t xml:space="preserve">500087161  </t>
  </si>
  <si>
    <t>3RH1122-1AB00 РЕЛЕ ф."Siemens"</t>
  </si>
  <si>
    <t xml:space="preserve">500035053  </t>
  </si>
  <si>
    <t>Конвертер звуковой DC 24 3SB19 02-2BN ф."Siemens"</t>
  </si>
  <si>
    <t xml:space="preserve">500035957  </t>
  </si>
  <si>
    <t>Модуль соединительный для AC типоразмер S3 3RA1941-1AA00 ф."Siemens"</t>
  </si>
  <si>
    <t xml:space="preserve">500087209  </t>
  </si>
  <si>
    <t>3SB3252-6AА30 ИНДИКАТОР ф."Siemens"</t>
  </si>
  <si>
    <t xml:space="preserve">500087384  </t>
  </si>
  <si>
    <t>3VL9300-4TD30 принадлежность ф."Siemens"</t>
  </si>
  <si>
    <t xml:space="preserve">500031458  </t>
  </si>
  <si>
    <t>Зажим присоединительный 5ST2 157 ф."Siemens"</t>
  </si>
  <si>
    <t xml:space="preserve">500086869  </t>
  </si>
  <si>
    <t>3VL9400-3AU10 ф."Siemens"</t>
  </si>
  <si>
    <t xml:space="preserve">500035541  </t>
  </si>
  <si>
    <t>Предохранитель плавкий 63 А, 400 В 3NW6 222-1 ф."Siemens"</t>
  </si>
  <si>
    <t xml:space="preserve">500035205  </t>
  </si>
  <si>
    <t>Выключатель кнопочный черный, 1 НЗ 3SB32 03-0AA11 ф."Siemens"</t>
  </si>
  <si>
    <t xml:space="preserve">500053481  </t>
  </si>
  <si>
    <t>Предохранитель плавкий 80А, 500В AC/250В DC, типоразмер 000, класс gG 3NA3824  ф."Siemens"</t>
  </si>
  <si>
    <t xml:space="preserve">500141998  </t>
  </si>
  <si>
    <t>Предохранитель плавкий 50А, 500В AC/250В DC, типоразмер 000, класс gG 3NA3820 ф."Siemens"</t>
  </si>
  <si>
    <t xml:space="preserve">500045110  </t>
  </si>
  <si>
    <t>Реле втычное согласующее 230 AC LZX:PT570730 ф."Siemens"</t>
  </si>
  <si>
    <t xml:space="preserve">500035286  </t>
  </si>
  <si>
    <t>Рамка для защелкивания табличек 3SB39 25-0AV ф."Siemens"</t>
  </si>
  <si>
    <t xml:space="preserve">500087291  </t>
  </si>
  <si>
    <t>3SB3400-1A ДЕРЖАТЕЛЬ ЛАМПЫ ф."Siemens"</t>
  </si>
  <si>
    <t xml:space="preserve">500035287  </t>
  </si>
  <si>
    <t>Табличка для защелкивания, без маркировки 3SB39 05-1AA ф."Siemens"</t>
  </si>
  <si>
    <t xml:space="preserve">500046590  </t>
  </si>
  <si>
    <t>Крышка торцевая 1− и 2−фазная 5ST2 155 ф."Siemens"</t>
  </si>
  <si>
    <t xml:space="preserve">500055167  </t>
  </si>
  <si>
    <t>ПРОВОД ПВ3 1.5 С</t>
  </si>
  <si>
    <t xml:space="preserve">500055295  </t>
  </si>
  <si>
    <t>ПРОВОД ПВ3 1.5 Ж-З</t>
  </si>
  <si>
    <t xml:space="preserve">500055615  </t>
  </si>
  <si>
    <t>ПРОВОД ПуГВ 4Б</t>
  </si>
  <si>
    <t xml:space="preserve">500055634  </t>
  </si>
  <si>
    <t>ПРОВОД ПуГВ 1 Ж-З</t>
  </si>
  <si>
    <t xml:space="preserve">500055655  </t>
  </si>
  <si>
    <t>ПРОВОД ПуГВ 1 син</t>
  </si>
  <si>
    <t xml:space="preserve">500055665  </t>
  </si>
  <si>
    <t>ПРОВОД ПуГВ 4 черн</t>
  </si>
  <si>
    <t xml:space="preserve">500055673  </t>
  </si>
  <si>
    <t>ПРОВОД ПуГВ 6 сер</t>
  </si>
  <si>
    <t xml:space="preserve">500086443  </t>
  </si>
  <si>
    <t>КАБЕЛЬ BELDEN 9318</t>
  </si>
  <si>
    <t xml:space="preserve">500086444  </t>
  </si>
  <si>
    <t>КАБЕЛЬ ESUY 1х95</t>
  </si>
  <si>
    <t xml:space="preserve">500086446  </t>
  </si>
  <si>
    <t>КАБЕЛЬ OLFLEX CLASSIC 110CY 12G0.5</t>
  </si>
  <si>
    <t xml:space="preserve">500086447  </t>
  </si>
  <si>
    <t>КАБЕЛЬ OLFLEX CLASSIC 110CY 25G0.5</t>
  </si>
  <si>
    <t xml:space="preserve">500086448  </t>
  </si>
  <si>
    <t>КАБЕЛЬ SIWO-KUL 70.0 6.6 KV</t>
  </si>
  <si>
    <t xml:space="preserve">500086449  </t>
  </si>
  <si>
    <t>КАБЕЛЬ UNITRONIC BUS 2х2х0.22</t>
  </si>
  <si>
    <t xml:space="preserve">500086450  </t>
  </si>
  <si>
    <t>КАБЕЛЬ КИПЭВ 1х2х0.6</t>
  </si>
  <si>
    <t>км</t>
  </si>
  <si>
    <t xml:space="preserve">500086451  </t>
  </si>
  <si>
    <t>КАБЕЛЬ НРШМ 1х120</t>
  </si>
  <si>
    <t xml:space="preserve">500086452  </t>
  </si>
  <si>
    <t>КАБЕЛЬ OLFLEX CLASSIC 100 4х0.5</t>
  </si>
  <si>
    <t xml:space="preserve">500086453  </t>
  </si>
  <si>
    <t>КАБЕЛЬ КНРП 14х1.5</t>
  </si>
  <si>
    <t xml:space="preserve">500086454  </t>
  </si>
  <si>
    <t>КАБЕЛЬ КУПВП 19х0.5</t>
  </si>
  <si>
    <t xml:space="preserve">500086455  </t>
  </si>
  <si>
    <t>КАБЕЛЬ UNITRONIC BUS L2/FIP 1х2х0.64</t>
  </si>
  <si>
    <t xml:space="preserve">500086458  </t>
  </si>
  <si>
    <t>КАБЕЛЬ 6XV1830-OLH10</t>
  </si>
  <si>
    <t xml:space="preserve">500086459  </t>
  </si>
  <si>
    <t>КАБЕЛЬ BELDEN 9842</t>
  </si>
  <si>
    <t xml:space="preserve">500086460  </t>
  </si>
  <si>
    <t>КАБЕЛЬ BELDEN 3079A</t>
  </si>
  <si>
    <t xml:space="preserve">500086461  </t>
  </si>
  <si>
    <t>КАБЕЛЬ САВ 2х0х22 (CQR)</t>
  </si>
  <si>
    <t xml:space="preserve">500086462  </t>
  </si>
  <si>
    <t>КАБЕЛЬ САВ 4х0.22 (CQR)</t>
  </si>
  <si>
    <t xml:space="preserve">500086463  </t>
  </si>
  <si>
    <t>КАБЕЛЬ САВ 6х0.22 (CQR)</t>
  </si>
  <si>
    <t xml:space="preserve">500086464  </t>
  </si>
  <si>
    <t>КАБЕЛЬ UNITRONIC BUS FD P LD 2х2х0.25</t>
  </si>
  <si>
    <t xml:space="preserve">500086465  </t>
  </si>
  <si>
    <t>КАБЕЛЬ OLFLEX CLASSIC 110 3G0.75</t>
  </si>
  <si>
    <t xml:space="preserve">500086466  </t>
  </si>
  <si>
    <t>КАБЕЛЬ OLFLEX CLASSIC 110 4G0.5</t>
  </si>
  <si>
    <t xml:space="preserve">500086468  </t>
  </si>
  <si>
    <t>КАБЕЛЬ МКЭШ 2х0.5</t>
  </si>
  <si>
    <t xml:space="preserve">500086469  </t>
  </si>
  <si>
    <t>КАБЕЛЬ SIWO-KUL 10.0 13.8 KV</t>
  </si>
  <si>
    <t xml:space="preserve">500086472  </t>
  </si>
  <si>
    <t>КАБЕЛЬ 6XV1821-2AN50</t>
  </si>
  <si>
    <t xml:space="preserve">500086474  </t>
  </si>
  <si>
    <t>КАБЕЛЬ КСПВГ 1х2х0.2</t>
  </si>
  <si>
    <t xml:space="preserve">500086475  </t>
  </si>
  <si>
    <t>КАБЕЛЬ ПвП 1х400/35-10</t>
  </si>
  <si>
    <t xml:space="preserve">500086476  </t>
  </si>
  <si>
    <t>КАБЕЛЬ КВВГнг 7х4</t>
  </si>
  <si>
    <t xml:space="preserve">500086477  </t>
  </si>
  <si>
    <t>КАБЕЛЬ ПвПг 1х185/25-35кВ</t>
  </si>
  <si>
    <t xml:space="preserve">500086478  </t>
  </si>
  <si>
    <t>КАБЕЛЬ ВВГнг LS 1х300</t>
  </si>
  <si>
    <t xml:space="preserve">500086480  </t>
  </si>
  <si>
    <t>ПРОВОД МГШВ 0.14</t>
  </si>
  <si>
    <t xml:space="preserve">500086481  </t>
  </si>
  <si>
    <t>ПРОВОД МГШВ 0.2</t>
  </si>
  <si>
    <t xml:space="preserve">500086482  </t>
  </si>
  <si>
    <t>ПРОВОД МГШВ 0.2 Ж</t>
  </si>
  <si>
    <t xml:space="preserve">500086483  </t>
  </si>
  <si>
    <t>ПРОВОД МГШВ 0.35 СИН</t>
  </si>
  <si>
    <t xml:space="preserve">500086484  </t>
  </si>
  <si>
    <t>ПРОВОД МГШВ 0.5 Ж</t>
  </si>
  <si>
    <t xml:space="preserve">500086485  </t>
  </si>
  <si>
    <t>ПРОВОД МГШВ 0.5 З</t>
  </si>
  <si>
    <t xml:space="preserve">500086486  </t>
  </si>
  <si>
    <t>ПРОВОД МГШВ 0.5 СИН</t>
  </si>
  <si>
    <t xml:space="preserve">500086487  </t>
  </si>
  <si>
    <t>ПРОВОД МГШВ 0.75</t>
  </si>
  <si>
    <t xml:space="preserve">500086488  </t>
  </si>
  <si>
    <t>ПРОВОД МГШВ 1.0 СИН</t>
  </si>
  <si>
    <t xml:space="preserve">500086489  </t>
  </si>
  <si>
    <t>ПРОВОД МГШВЭ 0.75</t>
  </si>
  <si>
    <t xml:space="preserve">500086490  </t>
  </si>
  <si>
    <t>ПРОВОД НВ 0.2 4 Б</t>
  </si>
  <si>
    <t xml:space="preserve">500086491  </t>
  </si>
  <si>
    <t>ПРОВОД НВ 0.35 4 С</t>
  </si>
  <si>
    <t xml:space="preserve">500086492  </t>
  </si>
  <si>
    <t>ПРОВОД НВ 0.5 4 Б</t>
  </si>
  <si>
    <t xml:space="preserve">500086493  </t>
  </si>
  <si>
    <t>ПРОВОД НВЭ3 0.75</t>
  </si>
  <si>
    <t xml:space="preserve">500086494  </t>
  </si>
  <si>
    <t>ПРОВОД ПВМР10 2.5</t>
  </si>
  <si>
    <t xml:space="preserve">500086495  </t>
  </si>
  <si>
    <t>ПРОВОД ПВС 3х0.75</t>
  </si>
  <si>
    <t xml:space="preserve">500086496  </t>
  </si>
  <si>
    <t>ПРОВОД ПВС 3х1</t>
  </si>
  <si>
    <t xml:space="preserve">500086497  </t>
  </si>
  <si>
    <t>ПРОВОД ПВС 3х1.5</t>
  </si>
  <si>
    <t xml:space="preserve">500086498  </t>
  </si>
  <si>
    <t>ПРОВОД МГШВ 0.35 К</t>
  </si>
  <si>
    <t xml:space="preserve">500086499  </t>
  </si>
  <si>
    <t>ПРОВОД МГШВ 0.35 Ж</t>
  </si>
  <si>
    <t xml:space="preserve">500086501  </t>
  </si>
  <si>
    <t>ПРОВОД ППИПК-2 1.4х3.15</t>
  </si>
  <si>
    <t>кг</t>
  </si>
  <si>
    <t xml:space="preserve">500086502  </t>
  </si>
  <si>
    <t>ПРОВОД МГШВ 0.35 ГОЛ</t>
  </si>
  <si>
    <t xml:space="preserve">500086503  </t>
  </si>
  <si>
    <t>ПРОВОД МГШВ 0.35 ЗЕЛ</t>
  </si>
  <si>
    <t xml:space="preserve">500086504  </t>
  </si>
  <si>
    <t>ПРОВОД МГШВ 0.5 ОРАНЖ</t>
  </si>
  <si>
    <t xml:space="preserve">500086505  </t>
  </si>
  <si>
    <t>ПРОВОД МГШВ 0.5 ФИОЛ</t>
  </si>
  <si>
    <t xml:space="preserve">500086506  </t>
  </si>
  <si>
    <t>ПРОВОД НВЭ-4 600В 2х0,75</t>
  </si>
  <si>
    <t xml:space="preserve">500086730  </t>
  </si>
  <si>
    <t>Кабель соединительный Profibus 830-1T, DB-9/DB-9, 1,5 м</t>
  </si>
  <si>
    <t xml:space="preserve">500086732  </t>
  </si>
  <si>
    <t>Кабель интерфейсный IM 460-1/IM 461-1 с цепями питания, без K-шины, 1.5М</t>
  </si>
  <si>
    <t xml:space="preserve">500087323  </t>
  </si>
  <si>
    <t>59664 КАБЕЛЬ</t>
  </si>
  <si>
    <t xml:space="preserve">500087339  </t>
  </si>
  <si>
    <t>59663 КАБЕЛЬ</t>
  </si>
  <si>
    <t xml:space="preserve">500170717  </t>
  </si>
  <si>
    <t>ПРОВОД НВ 1.0 4 600</t>
  </si>
  <si>
    <t xml:space="preserve">500030830  </t>
  </si>
  <si>
    <t>Кабель сетевой 10А 250В  Х-152577А</t>
  </si>
  <si>
    <t xml:space="preserve">500030831  </t>
  </si>
  <si>
    <t>Кабель CAT6 2996-2 2м</t>
  </si>
  <si>
    <t xml:space="preserve">500035892  </t>
  </si>
  <si>
    <t>Кабель электропитания IEC 320, "вилка-розетка", 2,5 м AP9870 ф."APC"</t>
  </si>
  <si>
    <t xml:space="preserve">500035928  </t>
  </si>
  <si>
    <t>СТАНДАРТНЫЙ ITP КАБЕЛЬ ДЛЯ IND. ETHERNET 2X2X0.64/1.5 PIMF 2 X 2 ЖИЛЫ 6XV1850-0A</t>
  </si>
  <si>
    <t xml:space="preserve">500037591  </t>
  </si>
  <si>
    <t>Кабель Ethernet оконцованный неэкранированный, RJ45, кат 6, UTP, 1 м 25-511-82 ф</t>
  </si>
  <si>
    <t xml:space="preserve">500037593  </t>
  </si>
  <si>
    <t>Кабель питания Power Lead 250 V, 10 A, IEC Plug, IEC Socket, 2 м №1283812 ф."Far</t>
  </si>
  <si>
    <t xml:space="preserve">500037594  </t>
  </si>
  <si>
    <t xml:space="preserve">Кабель питания LEAD, IEC Socket - No connector, 250 V, 10A, black, 2 m №1318723 </t>
  </si>
  <si>
    <t xml:space="preserve">500044489  </t>
  </si>
  <si>
    <t>Кабель оптический MT-RJ(F)/PC-ST/PC-BB-4</t>
  </si>
  <si>
    <t xml:space="preserve">500044629  </t>
  </si>
  <si>
    <t>LAN-S45-45-3.0-WH КАБЕЛЬ</t>
  </si>
  <si>
    <t xml:space="preserve">500045099  </t>
  </si>
  <si>
    <t>кабель 1-1711093-0</t>
  </si>
  <si>
    <t xml:space="preserve">500046269  </t>
  </si>
  <si>
    <t>Кабель DVI-D/DVI/D dual link 1.8m</t>
  </si>
  <si>
    <t xml:space="preserve">500046365  </t>
  </si>
  <si>
    <t>кабель DVI-1 DVD-D 1.8m</t>
  </si>
  <si>
    <t xml:space="preserve">500046759  </t>
  </si>
  <si>
    <t>Кабель USB тип А-В, 3 м №41534 ф."Hama"</t>
  </si>
  <si>
    <t xml:space="preserve">500047132  </t>
  </si>
  <si>
    <t>Кабель для монитора DVI-D 5м</t>
  </si>
  <si>
    <t xml:space="preserve">500048677  </t>
  </si>
  <si>
    <t>VOL-6SSL-L3 КАБЕЛЬ С РАЗЪЕМАМИ</t>
  </si>
  <si>
    <t xml:space="preserve">500187692  </t>
  </si>
  <si>
    <t>Кабель питания 3 м PC-186-10 ф."Gembird"</t>
  </si>
  <si>
    <t xml:space="preserve">500016959  </t>
  </si>
  <si>
    <t>ПРОВОД ПуГВ 0,75 ж-з</t>
  </si>
  <si>
    <t xml:space="preserve">500016962  </t>
  </si>
  <si>
    <t>ПРОВОД ПуГВ 1 жел</t>
  </si>
  <si>
    <t xml:space="preserve">500035903  </t>
  </si>
  <si>
    <t>Кабель МКШ 3x0,5 ГОСТ 10348-80</t>
  </si>
  <si>
    <t xml:space="preserve">500036784  </t>
  </si>
  <si>
    <t>4315450 КАБЕЛЬ ПОДКЛЮЧЕНИЯ 600 ММ (1 ШТ.)</t>
  </si>
  <si>
    <t xml:space="preserve">500037560  </t>
  </si>
  <si>
    <t>Кабель плоский ленточный 9 жил (7x0,127), шаг 1,27 мм, 300В, серый №3365/9 ф."3M"</t>
  </si>
  <si>
    <t xml:space="preserve">500047833  </t>
  </si>
  <si>
    <t>Кабель интерфейсный RS-485 Belden 9841, 1пара, 24 AWG</t>
  </si>
  <si>
    <t xml:space="preserve">500048750  </t>
  </si>
  <si>
    <t>КАБЕЛЬ RS-485, 2-ПАРНЫЙ PVC, 22AWG</t>
  </si>
  <si>
    <t xml:space="preserve">500055040  </t>
  </si>
  <si>
    <t>ПРОВОД HO7V 70 С</t>
  </si>
  <si>
    <t xml:space="preserve">500055044  </t>
  </si>
  <si>
    <t>ПРОВОД ПВ3 50 Ч</t>
  </si>
  <si>
    <t xml:space="preserve">500055106  </t>
  </si>
  <si>
    <t>ПРОВОД НВ4 1х0,35 Ч</t>
  </si>
  <si>
    <t xml:space="preserve">500055115  </t>
  </si>
  <si>
    <t>ПРОВОД НВ5 1х0,5 ЖЕЛ</t>
  </si>
  <si>
    <t xml:space="preserve">500055116  </t>
  </si>
  <si>
    <t>ПРОВОД HFBR-RUS 100Z</t>
  </si>
  <si>
    <t xml:space="preserve">500055118  </t>
  </si>
  <si>
    <t>ПРОВОД ПВ3 1.5 Г</t>
  </si>
  <si>
    <t xml:space="preserve">500055123  </t>
  </si>
  <si>
    <t>Провод ПВ4 1 К ГОСТ 6323-79</t>
  </si>
  <si>
    <t xml:space="preserve">500055124  </t>
  </si>
  <si>
    <t>ПРОВОД ПВ4 1.5 Г</t>
  </si>
  <si>
    <t xml:space="preserve">500055127  </t>
  </si>
  <si>
    <t>ПРОВОД НВ1 1х0,75</t>
  </si>
  <si>
    <t xml:space="preserve">500055130  </t>
  </si>
  <si>
    <t>ПРОВОД ПВ3 95 Ч</t>
  </si>
  <si>
    <t xml:space="preserve">500055134  </t>
  </si>
  <si>
    <t>КАБЕЛЬ SILFLEX SIF 4.0 (КРАСНЫЙ) 0053104</t>
  </si>
  <si>
    <t xml:space="preserve">500055135  </t>
  </si>
  <si>
    <t>КАБЕЛЬ SILFLEX EWKF (N2GMH2G) 12G1.5</t>
  </si>
  <si>
    <t xml:space="preserve">500055136  </t>
  </si>
  <si>
    <t>КАБЕЛЬ SILFLEX EWKF (N2GMH2G) 4G2.5</t>
  </si>
  <si>
    <t xml:space="preserve">500055150  </t>
  </si>
  <si>
    <t>КАБЕЛЬ ПЛОСКИЙ ЛЕНТОЧНЫЙ 10 ЖИЛ (7х0,127), шаг 1,27мм, 300 В</t>
  </si>
  <si>
    <t xml:space="preserve">500055151  </t>
  </si>
  <si>
    <t>КАБЕЛЬ ПЛОСКИЙ ЛЕНТОЧНЫЙ 14 ЖИЛ ((7х0,127), ШАГ 1,27мм , 300 В</t>
  </si>
  <si>
    <t xml:space="preserve">500055152  </t>
  </si>
  <si>
    <t>КАБЕЛЬ ПЛОСКИЙ ЛЕНТОЧНЫЙ 20 ЖИЛ (7х0,127), ШАГ 1,27 мм, 300 В</t>
  </si>
  <si>
    <t xml:space="preserve">500055154  </t>
  </si>
  <si>
    <t>КАБЕЛЬ ПЛОСКИЙ ЛЕНТОЧНЫЙ 26 ЖИЛ (7х0,127), ШАГ 1,27 ММ, 300 В</t>
  </si>
  <si>
    <t xml:space="preserve">500055162  </t>
  </si>
  <si>
    <t>ПРОВОД ПВ4 1.5 К</t>
  </si>
  <si>
    <t xml:space="preserve">500055166  </t>
  </si>
  <si>
    <t>ПРОВОД ПВ4 2,5 КР</t>
  </si>
  <si>
    <t xml:space="preserve">500055168  </t>
  </si>
  <si>
    <t>Провод ПВ4 2,5 К ГОСТ 6323-79</t>
  </si>
  <si>
    <t xml:space="preserve">500055170  </t>
  </si>
  <si>
    <t>ПРОВОД ПВ3 95 Г</t>
  </si>
  <si>
    <t xml:space="preserve">500055177  </t>
  </si>
  <si>
    <t>КАБЕЛЬ UNITRONIC LiYCY РiMF 3х2х0.5</t>
  </si>
  <si>
    <t xml:space="preserve">500055185  </t>
  </si>
  <si>
    <t>КАБЕЛЬ SIWO-KUL 6,6 kv 35,0</t>
  </si>
  <si>
    <t xml:space="preserve">500055186  </t>
  </si>
  <si>
    <t>КАБЕЛЬ SIWO-KUL 6,6 kv 185,0</t>
  </si>
  <si>
    <t xml:space="preserve">500055188  </t>
  </si>
  <si>
    <t>КАБЕЛЬ SIWO-KUL 13,8 kv 35,0</t>
  </si>
  <si>
    <t xml:space="preserve">500055251  </t>
  </si>
  <si>
    <t>КАБЕЛЬ ПвВнг(А)-LS 1х70/35-10</t>
  </si>
  <si>
    <t xml:space="preserve">500055292  </t>
  </si>
  <si>
    <t>ПРОВОД ПВ3 1.0 К</t>
  </si>
  <si>
    <t xml:space="preserve">500055315  </t>
  </si>
  <si>
    <t>ПРОВОД ППСТ-М 70</t>
  </si>
  <si>
    <t xml:space="preserve">500055322  </t>
  </si>
  <si>
    <t>ПРОВОД НВ4 1х0.5 Ч</t>
  </si>
  <si>
    <t xml:space="preserve">500055323  </t>
  </si>
  <si>
    <t>ПРОВОД ПВ3 1.5 К</t>
  </si>
  <si>
    <t xml:space="preserve">500055330  </t>
  </si>
  <si>
    <t>Кабель КВВГ 5x2,5 ГОСТ 1508-78</t>
  </si>
  <si>
    <t xml:space="preserve">500055445  </t>
  </si>
  <si>
    <t>Провод ПВ3 2,5 Кч ГОСТ 6323-79</t>
  </si>
  <si>
    <t xml:space="preserve">500055446  </t>
  </si>
  <si>
    <t>ПРОВОД НВ 0.35 4 КОР</t>
  </si>
  <si>
    <t xml:space="preserve">500055447  </t>
  </si>
  <si>
    <t>ПРОВОД НВ 0.5 4 КОР</t>
  </si>
  <si>
    <t xml:space="preserve">500055451  </t>
  </si>
  <si>
    <t>КАБЕЛЬ КГВЭВнг 2х1,5</t>
  </si>
  <si>
    <t xml:space="preserve">500055484  </t>
  </si>
  <si>
    <t>ПРОВОД ПВ3 2.5 Ж</t>
  </si>
  <si>
    <t xml:space="preserve">500055535  </t>
  </si>
  <si>
    <t>ПРОВОД НВЭ3 0,75</t>
  </si>
  <si>
    <t xml:space="preserve">500055546  </t>
  </si>
  <si>
    <t>Провод ПуГВ 1x0,75 WH ТУ 16-705.501-2010</t>
  </si>
  <si>
    <t xml:space="preserve">500055548  </t>
  </si>
  <si>
    <t>ПРОВОД ПуГВ 10 Ч</t>
  </si>
  <si>
    <t xml:space="preserve">500055573  </t>
  </si>
  <si>
    <t>КАБЕЛЬ САВ 2х0.5</t>
  </si>
  <si>
    <t xml:space="preserve">500055574  </t>
  </si>
  <si>
    <t>КАБЕЛЬ САВ 4х0.5</t>
  </si>
  <si>
    <t xml:space="preserve">500055586  </t>
  </si>
  <si>
    <t>ПРОВОД МГШВэ 3х0,35</t>
  </si>
  <si>
    <t xml:space="preserve">500055587  </t>
  </si>
  <si>
    <t>ПРОВОД ПВМР 6-1,5</t>
  </si>
  <si>
    <t xml:space="preserve">500055588  </t>
  </si>
  <si>
    <t>ПРОВОД ПуГВ 0,75 К</t>
  </si>
  <si>
    <t xml:space="preserve">500055591  </t>
  </si>
  <si>
    <t>ПРОВОД ПуГВ 1.5 КОР</t>
  </si>
  <si>
    <t xml:space="preserve">500055609  </t>
  </si>
  <si>
    <t>КАБЕЛЬ МКШ 5х0.5</t>
  </si>
  <si>
    <t xml:space="preserve">500055611  </t>
  </si>
  <si>
    <t>ПРОВОД ПуГВ 1 К</t>
  </si>
  <si>
    <t xml:space="preserve">500055612  </t>
  </si>
  <si>
    <t>ПРОВОД ПуГВ 0.5 К</t>
  </si>
  <si>
    <t xml:space="preserve">500055614  </t>
  </si>
  <si>
    <t>ПРОВОД ПуГВ 6 Ч</t>
  </si>
  <si>
    <t xml:space="preserve">500055617  </t>
  </si>
  <si>
    <t>КАБЕЛЬ UNITRONIC LiYCY (TP) 6х2х0,75</t>
  </si>
  <si>
    <t xml:space="preserve">500055621  </t>
  </si>
  <si>
    <t xml:space="preserve">500055623  </t>
  </si>
  <si>
    <t>ПРОВОД ПуГВ 16 Ж/З</t>
  </si>
  <si>
    <t xml:space="preserve">500055624  </t>
  </si>
  <si>
    <t>ПРОВОД ПуГВ 2,5 КОР</t>
  </si>
  <si>
    <t xml:space="preserve">500055627  </t>
  </si>
  <si>
    <t>ПРОВОД ПуГВ 1 Черный</t>
  </si>
  <si>
    <t xml:space="preserve">500055629  </t>
  </si>
  <si>
    <t>ПРОВОД ПуГВ 1х70 бел</t>
  </si>
  <si>
    <t xml:space="preserve">500055632  </t>
  </si>
  <si>
    <t>Провод ПуГВ 1x25 GNYE ТУ 16-705.501-2010</t>
  </si>
  <si>
    <t xml:space="preserve">500055633  </t>
  </si>
  <si>
    <t>ПРОВОД ПуГВ 25 БЕЛЫЙ</t>
  </si>
  <si>
    <t xml:space="preserve">500055635  </t>
  </si>
  <si>
    <t>ПРОВОД ПуГВ 1.5 чер.</t>
  </si>
  <si>
    <t xml:space="preserve">500055636  </t>
  </si>
  <si>
    <t>ПРОВОД ПуГВ 2,5 черн.</t>
  </si>
  <si>
    <t xml:space="preserve">500055644  </t>
  </si>
  <si>
    <t>ПРОВОД ПуГВ 120 Ж/З</t>
  </si>
  <si>
    <t xml:space="preserve">500055645  </t>
  </si>
  <si>
    <t>Провод ПуГВ 1x50 GNYE</t>
  </si>
  <si>
    <t xml:space="preserve">500055647  </t>
  </si>
  <si>
    <t>ПРОВОД ПуГВ 1 кор</t>
  </si>
  <si>
    <t xml:space="preserve">500055648  </t>
  </si>
  <si>
    <t>ПРОВОД ПуГВ 10 бел</t>
  </si>
  <si>
    <t xml:space="preserve">500055649  </t>
  </si>
  <si>
    <t>Провод ПуГВ 1x16 WH ТУ 16-705.501-2010</t>
  </si>
  <si>
    <t xml:space="preserve">500055650  </t>
  </si>
  <si>
    <t>ПРОВОД ПуГВ 16 чер</t>
  </si>
  <si>
    <t xml:space="preserve">500055651  </t>
  </si>
  <si>
    <t>ПРОВОД ПуГВ 25 черн</t>
  </si>
  <si>
    <t xml:space="preserve">500055653  </t>
  </si>
  <si>
    <t>ПРОВОД ПуГВ 35 бел</t>
  </si>
  <si>
    <t xml:space="preserve">500055654  </t>
  </si>
  <si>
    <t>ПРОВОД ПуГВ 6 бел</t>
  </si>
  <si>
    <t xml:space="preserve">500055656  </t>
  </si>
  <si>
    <t>ПРОВОД НВ2 0,75 бел.</t>
  </si>
  <si>
    <t xml:space="preserve">500055659  </t>
  </si>
  <si>
    <t>ПРОВОД ПуГВ 1 серый</t>
  </si>
  <si>
    <t xml:space="preserve">500055660  </t>
  </si>
  <si>
    <t>ПРОВОД ПуГВ 1.5 ж-з</t>
  </si>
  <si>
    <t xml:space="preserve">500055661  </t>
  </si>
  <si>
    <t>ПРОВОД ПуГВ 1.5 син</t>
  </si>
  <si>
    <t xml:space="preserve">500055662  </t>
  </si>
  <si>
    <t>ПРОВОД ПуГВ 1,5 сер</t>
  </si>
  <si>
    <t xml:space="preserve">500055663  </t>
  </si>
  <si>
    <t>ПРОВОД ПуГВ 2,5 син</t>
  </si>
  <si>
    <t xml:space="preserve">500055664  </t>
  </si>
  <si>
    <t>ПРОВОД ПуГВ 2,5 сер</t>
  </si>
  <si>
    <t xml:space="preserve">500055666  </t>
  </si>
  <si>
    <t>Провод ПуГВ 1x4 GNYE ТУ 16-705.501-2010</t>
  </si>
  <si>
    <t xml:space="preserve">500055671  </t>
  </si>
  <si>
    <t>ПРОВОД ПуГВ 6 син</t>
  </si>
  <si>
    <t xml:space="preserve">500055672  </t>
  </si>
  <si>
    <t>Провод ПуГВ 1x6 BN ТУ 16-705.501-2010</t>
  </si>
  <si>
    <t xml:space="preserve">500055675  </t>
  </si>
  <si>
    <t>ПРОВОД ПуГВ 10 син</t>
  </si>
  <si>
    <t xml:space="preserve">500055676  </t>
  </si>
  <si>
    <t>ПРОВОД ПуГВ 10 кор</t>
  </si>
  <si>
    <t xml:space="preserve">500055677  </t>
  </si>
  <si>
    <t>ПРОВОД ПуГВ 10 сер</t>
  </si>
  <si>
    <t xml:space="preserve">500055678  </t>
  </si>
  <si>
    <t>Провод ПуГВ 1x16 BU ТУ 16-705.501-2010</t>
  </si>
  <si>
    <t xml:space="preserve">500055679  </t>
  </si>
  <si>
    <t>ПРОВОД ПуГВ 16 кор</t>
  </si>
  <si>
    <t xml:space="preserve">500055680  </t>
  </si>
  <si>
    <t>ПРОВОД ПуГВ 16 СЕР</t>
  </si>
  <si>
    <t xml:space="preserve">500055686  </t>
  </si>
  <si>
    <t>КАБЕЛЬ КВВГнг 5х1.5</t>
  </si>
  <si>
    <t xml:space="preserve">500055687  </t>
  </si>
  <si>
    <t>КАБЕЛЬ КВВГнг 7х2.5</t>
  </si>
  <si>
    <t xml:space="preserve">500055688  </t>
  </si>
  <si>
    <t>ПРОВОД ПуГВ 0,75 чер</t>
  </si>
  <si>
    <t xml:space="preserve">500055689  </t>
  </si>
  <si>
    <t>Провод ПуГВ 25 син</t>
  </si>
  <si>
    <t xml:space="preserve">500055690  </t>
  </si>
  <si>
    <t>Провод ПуГВ 25 кор</t>
  </si>
  <si>
    <t xml:space="preserve">500055691  </t>
  </si>
  <si>
    <t>ПРОВОД ПуГВ 25 сер</t>
  </si>
  <si>
    <t xml:space="preserve">500055695  </t>
  </si>
  <si>
    <t>ПРОВОД ПуГВ 35 Ж/З</t>
  </si>
  <si>
    <t xml:space="preserve">500055696  </t>
  </si>
  <si>
    <t>ПРОВОД ПуГВ 50 бел</t>
  </si>
  <si>
    <t xml:space="preserve">500055698  </t>
  </si>
  <si>
    <t>ПРОВОД ПуГВ 50 кор</t>
  </si>
  <si>
    <t xml:space="preserve">500055699  </t>
  </si>
  <si>
    <t>ПРОВОД ПуГВ 50 сер</t>
  </si>
  <si>
    <t xml:space="preserve">500055700  </t>
  </si>
  <si>
    <t>ПРОВОД ПуГВ 50 чер</t>
  </si>
  <si>
    <t xml:space="preserve">500055701  </t>
  </si>
  <si>
    <t>ПРОВОД ПуГВ 70 бел</t>
  </si>
  <si>
    <t xml:space="preserve">500055702  </t>
  </si>
  <si>
    <t>ПРОВОД ПуГВ 70 син</t>
  </si>
  <si>
    <t xml:space="preserve">500055703  </t>
  </si>
  <si>
    <t>ПРОВОД ПуГВ 70 кор</t>
  </si>
  <si>
    <t xml:space="preserve">500055706  </t>
  </si>
  <si>
    <t>ПРОВОД ПуГВ 70 Ж/З</t>
  </si>
  <si>
    <t xml:space="preserve">500055707  </t>
  </si>
  <si>
    <t>Провод ПуГВ 1x95 WH ТУ 16-705.501-2010</t>
  </si>
  <si>
    <t xml:space="preserve">500055708  </t>
  </si>
  <si>
    <t>ПРОВОД ПуГВ 95 син</t>
  </si>
  <si>
    <t xml:space="preserve">500055709  </t>
  </si>
  <si>
    <t>ПРОВОД ПуГВ 95 кор</t>
  </si>
  <si>
    <t xml:space="preserve">500055710  </t>
  </si>
  <si>
    <t>ПРОВОД ПуГВ 95 сер</t>
  </si>
  <si>
    <t xml:space="preserve">500055711  </t>
  </si>
  <si>
    <t>ПРОВОД ПуГВ 95 чер</t>
  </si>
  <si>
    <t xml:space="preserve">500055712  </t>
  </si>
  <si>
    <t>ПРОВОД ПуГВ 95 Ж/З</t>
  </si>
  <si>
    <t xml:space="preserve">500055716  </t>
  </si>
  <si>
    <t>Провод ПВ3 95 Ч ГОСТ 6323-79</t>
  </si>
  <si>
    <t xml:space="preserve">500055747  </t>
  </si>
  <si>
    <t>ПРОВОД ПуГВ 0,5 син</t>
  </si>
  <si>
    <t xml:space="preserve">500055748  </t>
  </si>
  <si>
    <t>ПРОВОД НВ4 1х0,35 кор</t>
  </si>
  <si>
    <t xml:space="preserve">500055749  </t>
  </si>
  <si>
    <t>ПРОВОД НВ4 1х0.5 кор</t>
  </si>
  <si>
    <t xml:space="preserve">500055764  </t>
  </si>
  <si>
    <t>КАБЕЛЬ ПвП 1х50/16-35</t>
  </si>
  <si>
    <t xml:space="preserve">500055789  </t>
  </si>
  <si>
    <t>КАБЕЛЬ UTP CAT 5E 4Х2Х0.51 TDM SQ0107-0001</t>
  </si>
  <si>
    <t xml:space="preserve">500055790  </t>
  </si>
  <si>
    <t>ПРОВОД ПВ1 1Б</t>
  </si>
  <si>
    <t xml:space="preserve">500055792  </t>
  </si>
  <si>
    <t>ПРОВОД ПВМР10-2,5</t>
  </si>
  <si>
    <t xml:space="preserve">500055793  </t>
  </si>
  <si>
    <t>КАБЕЛЬ КГн 3Х35</t>
  </si>
  <si>
    <t xml:space="preserve">500055811  </t>
  </si>
  <si>
    <t>ПРОВОД ПуГВ 1 Оранжевый</t>
  </si>
  <si>
    <t xml:space="preserve">500055815  </t>
  </si>
  <si>
    <t>ПРОВОД НВэ3 0,75 кор</t>
  </si>
  <si>
    <t xml:space="preserve">500055817  </t>
  </si>
  <si>
    <t>КАБЕЛЬ BELDEN 9842 2 пары 24 AWG SSTP</t>
  </si>
  <si>
    <t xml:space="preserve">500055820  </t>
  </si>
  <si>
    <t>КАБЕЛЬ МКЭШ 3х0.5</t>
  </si>
  <si>
    <t xml:space="preserve">500055854  </t>
  </si>
  <si>
    <t>ПРОВОД ПКСВ 2х0.5</t>
  </si>
  <si>
    <t xml:space="preserve">500055881  </t>
  </si>
  <si>
    <t>КАБЕЛЬ КСПЭВГ 1х2х0.2</t>
  </si>
  <si>
    <t xml:space="preserve">500055906  </t>
  </si>
  <si>
    <t>ПРОВОД МГ 120</t>
  </si>
  <si>
    <t xml:space="preserve">500055945  </t>
  </si>
  <si>
    <t>КАБЕЛЬ КГВВнг 2Х10</t>
  </si>
  <si>
    <t xml:space="preserve">500055957  </t>
  </si>
  <si>
    <t>ПРОВОД ПВ3 1Х185 БЕЛЫЙ</t>
  </si>
  <si>
    <t xml:space="preserve">500055958  </t>
  </si>
  <si>
    <t>КАБЕЛЬ КГВВнг 10Х2,5</t>
  </si>
  <si>
    <t xml:space="preserve">500055959  </t>
  </si>
  <si>
    <t>КАБЕЛЬ КГВВнг 19Х1,5</t>
  </si>
  <si>
    <t xml:space="preserve">500056057  </t>
  </si>
  <si>
    <t>ПРОВОД ПуГВ 1х4 ОРАНЖЕВЫЙ</t>
  </si>
  <si>
    <t xml:space="preserve">500056153  </t>
  </si>
  <si>
    <t>Кабель ParLan 4х2х0.52 нг(А)HF F/UTP4 Cat5e</t>
  </si>
  <si>
    <t xml:space="preserve">500056238  </t>
  </si>
  <si>
    <t>ПРОВОД ПУГВ-ХЛ 1Х35 Б</t>
  </si>
  <si>
    <t xml:space="preserve">500056254  </t>
  </si>
  <si>
    <t>КАБЕЛЬ КГВВнг 10х0.75</t>
  </si>
  <si>
    <t xml:space="preserve">500056258  </t>
  </si>
  <si>
    <t>КАБЕЛЬ КИПвЭнг-HF 4х2х0.78</t>
  </si>
  <si>
    <t xml:space="preserve">500056261  </t>
  </si>
  <si>
    <t>КАБЕЛЬ КИПвЭнг-HF 2х2х0.78</t>
  </si>
  <si>
    <t xml:space="preserve">500056273  </t>
  </si>
  <si>
    <t>ПРОВОД ПуГПнг-HF 1х6 син</t>
  </si>
  <si>
    <t xml:space="preserve">500056316  </t>
  </si>
  <si>
    <t>Кабель КГВВнг-LS 3x1,5-0,66 ТУ 3561-038-05755714-2007</t>
  </si>
  <si>
    <t xml:space="preserve">500056323  </t>
  </si>
  <si>
    <t>Кабель КВВГ 27x1,5 ГОСТ 1508-78</t>
  </si>
  <si>
    <t xml:space="preserve">500056372  </t>
  </si>
  <si>
    <t>Кабель ВВГнг(А)-LS 2x16-0,66 ТУ 16.К71-310-2001</t>
  </si>
  <si>
    <t xml:space="preserve">500056501  </t>
  </si>
  <si>
    <t>Провод ПуГВ 1x4 BK ТУ 16-705.501-2010</t>
  </si>
  <si>
    <t xml:space="preserve">500056517  </t>
  </si>
  <si>
    <t>Провод ПуГВ 1x1,5 WH ТУ 16-705.501-2010</t>
  </si>
  <si>
    <t xml:space="preserve">500056566  </t>
  </si>
  <si>
    <t>Провод ПуГВ 1x4 BN ТУ 16-705.501-2010</t>
  </si>
  <si>
    <t xml:space="preserve">500056567  </t>
  </si>
  <si>
    <t>Провод МГШВ-1x0,75 ТУ 16.505.437-82</t>
  </si>
  <si>
    <t xml:space="preserve">500056687  </t>
  </si>
  <si>
    <t>Провод ПуГПнг(А)-HF 1x2,5 BU ТУ 16.К01-62-2009</t>
  </si>
  <si>
    <t xml:space="preserve">500056703  </t>
  </si>
  <si>
    <t>Провод ПуГВ 1x0,75 GY ТУ 16-705.501-2010</t>
  </si>
  <si>
    <t xml:space="preserve">500056734  </t>
  </si>
  <si>
    <t>Провод ПуГВ 1x6 RD ТУ 16-705.501-2010</t>
  </si>
  <si>
    <t xml:space="preserve">500056818  </t>
  </si>
  <si>
    <t>Провод ПуГВ 1x0,5 GY ТУ 16-705.501-2010</t>
  </si>
  <si>
    <t xml:space="preserve">500056821  </t>
  </si>
  <si>
    <t>Провод ПуГПнг(А)-HF 1x1 ТУ 16.К01-62-2009</t>
  </si>
  <si>
    <t xml:space="preserve">500056867  </t>
  </si>
  <si>
    <t>Провод ПуГВ 1x10 RD ТУ 16-705.501-2010</t>
  </si>
  <si>
    <t xml:space="preserve">500056875  </t>
  </si>
  <si>
    <t>Кабель ВВГнг(А)-LS 1x95-1 ТУ 16.К71-310-2001</t>
  </si>
  <si>
    <t xml:space="preserve">500056888  </t>
  </si>
  <si>
    <t>Провод ПуГВ 1x0,75 BU ТУ 16-705.501-2010</t>
  </si>
  <si>
    <t xml:space="preserve">500056897  </t>
  </si>
  <si>
    <t>Провод ПуГВ 1x0,75 BN ТУ 16-705.501-2010</t>
  </si>
  <si>
    <t xml:space="preserve">500056967  </t>
  </si>
  <si>
    <t>Провод ПуГПнг(A)-HF 1х1,5 BU ТУ 16.К01-62-2009</t>
  </si>
  <si>
    <t xml:space="preserve">500056981  </t>
  </si>
  <si>
    <t>Кабель ВВГнг(А)-LS 3х16-1 ТУ 16.К71-310-2001</t>
  </si>
  <si>
    <t xml:space="preserve">500057032  </t>
  </si>
  <si>
    <t>Кабель ПвВнг(А)-ХЛ 1х240(25)-6 ТУ 16.К01-61-2009</t>
  </si>
  <si>
    <t xml:space="preserve">500057156  </t>
  </si>
  <si>
    <t>Кабель КСБСКГнг(А)-FRLS 1х2х0,80 ТУ 16.К99-037-2009</t>
  </si>
  <si>
    <t xml:space="preserve">500057158  </t>
  </si>
  <si>
    <t>Кабель CAB 6/100/14S нг-LS ф."CQR"</t>
  </si>
  <si>
    <t xml:space="preserve">500057163  </t>
  </si>
  <si>
    <t>Кабель КИПвЭП 2х2х0,78 ТУ 16.К99-008-2001</t>
  </si>
  <si>
    <t xml:space="preserve">500057164  </t>
  </si>
  <si>
    <t>Кабель КИПЭП 2х2х0,6 ТУ 16.К99-008-2001</t>
  </si>
  <si>
    <t xml:space="preserve">500057165  </t>
  </si>
  <si>
    <t>Кабель Unitronic LiYCY 2x0,5 код: 0034602 ф."Lappkabel"</t>
  </si>
  <si>
    <t xml:space="preserve">500057167  </t>
  </si>
  <si>
    <t>Кабель КИПвЭП 1х2х0,78 ТУ 16К 99-025-2005</t>
  </si>
  <si>
    <t xml:space="preserve">500057179  </t>
  </si>
  <si>
    <t>Провод ПуГВ 1x120 BU ТУ 16-705.501-2010</t>
  </si>
  <si>
    <t xml:space="preserve">500057196  </t>
  </si>
  <si>
    <t>ПРОВОД ПВ3 16 К</t>
  </si>
  <si>
    <t xml:space="preserve">500057198  </t>
  </si>
  <si>
    <t>ПРОВОД ПВ3 2.5 Ч</t>
  </si>
  <si>
    <t xml:space="preserve">500057200  </t>
  </si>
  <si>
    <t>КАБЕЛЬ КВВГ 19Х1.5</t>
  </si>
  <si>
    <t xml:space="preserve">500057202  </t>
  </si>
  <si>
    <t>ПРОВОД ПВ3 35 К</t>
  </si>
  <si>
    <t xml:space="preserve">500057208  </t>
  </si>
  <si>
    <t>ПРОВОД ПВ3 95 Ж-З</t>
  </si>
  <si>
    <t xml:space="preserve">500057216  </t>
  </si>
  <si>
    <t>КАБЕЛЬ ВВГнг 4х95</t>
  </si>
  <si>
    <t xml:space="preserve">500057220  </t>
  </si>
  <si>
    <t>Кабель МКЭШ 3x0,75 ГОСТ 10348-80</t>
  </si>
  <si>
    <t xml:space="preserve">500086445  </t>
  </si>
  <si>
    <t>КАБЕЛЬ OLFLEX CLASSIC 110CY 2х1</t>
  </si>
  <si>
    <t xml:space="preserve">500140950  </t>
  </si>
  <si>
    <t>Провод ПуГВ 1x150 GNYE ТУ 16-705.501-2010</t>
  </si>
  <si>
    <t xml:space="preserve">500140951  </t>
  </si>
  <si>
    <t>Провод ПуГВ 1x150 BU ТУ 16-705.501-2010</t>
  </si>
  <si>
    <t xml:space="preserve">500140953  </t>
  </si>
  <si>
    <t>Провод ПуГВ 1x150 BK ТУ 16-705.501-2010</t>
  </si>
  <si>
    <t xml:space="preserve">500161003  </t>
  </si>
  <si>
    <t>Провод ПуГВ 1x150 WH ТУ 16-705.501-2010</t>
  </si>
  <si>
    <t xml:space="preserve">500161005  </t>
  </si>
  <si>
    <t>Провод ПуГВ 1x150 RD ТУ 16-705.501-2010</t>
  </si>
  <si>
    <t xml:space="preserve">500161006  </t>
  </si>
  <si>
    <t>Провод ПуГВ 1x120 RD ТУ 16-705.501-2010</t>
  </si>
  <si>
    <t xml:space="preserve">500173557  </t>
  </si>
  <si>
    <t>Кабель CAB 2/100 нг-LS ф."CQR"</t>
  </si>
  <si>
    <t xml:space="preserve">500183160  </t>
  </si>
  <si>
    <t>Кабель КНР 7x2,5 ГОСТ 7866.1-76</t>
  </si>
  <si>
    <t xml:space="preserve">500183162  </t>
  </si>
  <si>
    <t>Кабель КНР 16x1,0 ГОСТ 7866.1-76</t>
  </si>
  <si>
    <t xml:space="preserve">500183174  </t>
  </si>
  <si>
    <t>Кабель Герда-КВ 2х2х0,75 ТУ 3581-019-76960731-2010</t>
  </si>
  <si>
    <t xml:space="preserve">500183195  </t>
  </si>
  <si>
    <t>Кабель МКЭШ 7x0,75 ГОСТ 10348-80</t>
  </si>
  <si>
    <t xml:space="preserve">500187402  </t>
  </si>
  <si>
    <t>Провод ПуГПнг(А)-HF 1x25 BK ТУ 16.К01-62-2009</t>
  </si>
  <si>
    <t xml:space="preserve">500187406  </t>
  </si>
  <si>
    <t>Провод ПуГПнг(А)-HF 1x25 BU ТУ 16.К01-62-2009</t>
  </si>
  <si>
    <t xml:space="preserve">500187427  </t>
  </si>
  <si>
    <t>Провод ПуГПнг(А)-HF 1x4 BK ТУ 16.К01-62-2009</t>
  </si>
  <si>
    <t xml:space="preserve">500187430  </t>
  </si>
  <si>
    <t>Провод ПуГПнг(А)-HF 1x35 BK ТУ 16.К01-62-2009</t>
  </si>
  <si>
    <t xml:space="preserve">500189790  </t>
  </si>
  <si>
    <t>Кабель КВВГнг(А)-LS 27x1,5 ТУ 16.К71-310-2001</t>
  </si>
  <si>
    <t xml:space="preserve">500190323  </t>
  </si>
  <si>
    <t>Провод ПуВ 1x4 GNYE ТУ 16.705.501-2010</t>
  </si>
  <si>
    <t xml:space="preserve">500192973  </t>
  </si>
  <si>
    <t>Кабель ВВГнг(А)-LS 1x16-1 ТУ 16.К71-310-2001</t>
  </si>
  <si>
    <t xml:space="preserve">500194672  </t>
  </si>
  <si>
    <t>Кабель КМПвВЭВнг-FRLS 3x2,5-500 ТУ 16.К71-337-2004</t>
  </si>
  <si>
    <t xml:space="preserve">500197114  </t>
  </si>
  <si>
    <t>Кабель ВБШвнг(A)-ХЛ 4х35-0,66 ТУ 16.К01-37-2003</t>
  </si>
  <si>
    <t xml:space="preserve">500200345  </t>
  </si>
  <si>
    <t>Кабель ВБШвнг(А)-LS 4х50-0,66 ТУ 3500-017-52114552-2011</t>
  </si>
  <si>
    <t xml:space="preserve">500200346  </t>
  </si>
  <si>
    <t>Кабель ВБШвнг(А)-LS 4х70-0,66 ТУ 3500-017-52114552-2011</t>
  </si>
  <si>
    <t xml:space="preserve">500030731  </t>
  </si>
  <si>
    <t>Модуль связи оптический OLM/G12-1300 V4,0 1x RS485, 2 оптических порта 6GK1503-3</t>
  </si>
  <si>
    <t xml:space="preserve">500037709  </t>
  </si>
  <si>
    <t xml:space="preserve">Панель оператора MP 277 10" 10.4" цветн. TFT дисплей, 640х480 точек, 64К цветов </t>
  </si>
  <si>
    <t xml:space="preserve">500000009  </t>
  </si>
  <si>
    <t>Лист ДПРХМ 2,00 НД Л63 ГОСТ 2208-2007</t>
  </si>
  <si>
    <t xml:space="preserve">500000055  </t>
  </si>
  <si>
    <t>ЛИСТ 25 М1 Г/К</t>
  </si>
  <si>
    <t xml:space="preserve">500000059  </t>
  </si>
  <si>
    <t>М1; 20</t>
  </si>
  <si>
    <t xml:space="preserve">500000120  </t>
  </si>
  <si>
    <t>ЛИСТ 20 М1 Г/К</t>
  </si>
  <si>
    <t xml:space="preserve">500000142  </t>
  </si>
  <si>
    <t>ЛИСТ 6 Л63 М</t>
  </si>
  <si>
    <t xml:space="preserve">500000160  </t>
  </si>
  <si>
    <t>ЛИСТ А5М 2 ГОСТ 21631-76</t>
  </si>
  <si>
    <t xml:space="preserve">500000262  </t>
  </si>
  <si>
    <t>ЛИСТ АМГ2М 4.0Х1200Х3000</t>
  </si>
  <si>
    <t xml:space="preserve">500000313  </t>
  </si>
  <si>
    <t>ЛИСТ А5М 1,5 ГОСТ 21631-76</t>
  </si>
  <si>
    <t xml:space="preserve">500000374  </t>
  </si>
  <si>
    <t>Лист Л63 0,5х600х1500</t>
  </si>
  <si>
    <t xml:space="preserve">500000375  </t>
  </si>
  <si>
    <t>Лист Л63 30,0х600х1500 г/к</t>
  </si>
  <si>
    <t xml:space="preserve">500000377  </t>
  </si>
  <si>
    <t>Шестигранник ЛС59-1 ш 30х3000 п/т</t>
  </si>
  <si>
    <t xml:space="preserve">500000382  </t>
  </si>
  <si>
    <t>Пруток медный ф 80х3000 М1</t>
  </si>
  <si>
    <t xml:space="preserve">500000384  </t>
  </si>
  <si>
    <t>Пруток медный ф 70х3000 М1</t>
  </si>
  <si>
    <t xml:space="preserve">500000433  </t>
  </si>
  <si>
    <t>Лист 2,5х600х1500 Л63м</t>
  </si>
  <si>
    <t xml:space="preserve">500000434  </t>
  </si>
  <si>
    <t>Пруток медный ф 60х3000 М1</t>
  </si>
  <si>
    <t xml:space="preserve">500000441  </t>
  </si>
  <si>
    <t>ЛС59-1 квадрат латунный п/тв ПТ АВ 8</t>
  </si>
  <si>
    <t xml:space="preserve">500000446  </t>
  </si>
  <si>
    <t>Пруток АМГ5М Ф8хНД ГОСТ 21488-97</t>
  </si>
  <si>
    <t xml:space="preserve">500000562  </t>
  </si>
  <si>
    <t>Лист ДПРНМ 1,50 М3 ГОСТ 1173-2006</t>
  </si>
  <si>
    <t xml:space="preserve">500000571  </t>
  </si>
  <si>
    <t>Плита АМг3 20 ГОСТ 17232-99</t>
  </si>
  <si>
    <t xml:space="preserve">500000814  </t>
  </si>
  <si>
    <t>лист 4,0х600х1500 Л63</t>
  </si>
  <si>
    <t xml:space="preserve">500001206  </t>
  </si>
  <si>
    <t>Круг 13; Ст А12к</t>
  </si>
  <si>
    <t xml:space="preserve">500001207  </t>
  </si>
  <si>
    <t>Круг 4; Ст А12к</t>
  </si>
  <si>
    <t xml:space="preserve">500001427  </t>
  </si>
  <si>
    <t>Пруток 12Х18Н10Т; 90</t>
  </si>
  <si>
    <t xml:space="preserve">500001462  </t>
  </si>
  <si>
    <t>Пруток 20; 32</t>
  </si>
  <si>
    <t xml:space="preserve">500001471  </t>
  </si>
  <si>
    <t>Круг В1-60 ГОСТ 2590-2006 20-3ГП-М1-ТО ГОСТ 1050-2013</t>
  </si>
  <si>
    <t xml:space="preserve">500001657  </t>
  </si>
  <si>
    <t>Пруток 45; 65</t>
  </si>
  <si>
    <t xml:space="preserve">500001706  </t>
  </si>
  <si>
    <t>Круг В1-30 ГОСТ 2590-2006 Ст3пс-3ГП ГОСТ 535-2005</t>
  </si>
  <si>
    <t xml:space="preserve">500001707  </t>
  </si>
  <si>
    <t>Круг В1-32 ГОСТ 2590-2006 Ст3пс-3ГП ГОСТ 535-2005</t>
  </si>
  <si>
    <t xml:space="preserve">500001798  </t>
  </si>
  <si>
    <t>Шестигранник 30-h11-НД ГОСТ 8560-78 20-В-Т ГОСТ 1051-73</t>
  </si>
  <si>
    <t xml:space="preserve">500002303  </t>
  </si>
  <si>
    <t>Круг 16; Ст 20</t>
  </si>
  <si>
    <t xml:space="preserve">500002306  </t>
  </si>
  <si>
    <t>Шестигранник 7; Ст А12</t>
  </si>
  <si>
    <t xml:space="preserve">500002307  </t>
  </si>
  <si>
    <t>Круг 9; Ст А12</t>
  </si>
  <si>
    <t xml:space="preserve">500002376  </t>
  </si>
  <si>
    <t>Шестигранник 19; Ст А12</t>
  </si>
  <si>
    <t xml:space="preserve">500002424  </t>
  </si>
  <si>
    <t>Круг 40; Ст 20 калибр.</t>
  </si>
  <si>
    <t xml:space="preserve">500002506  </t>
  </si>
  <si>
    <t>Круг 45; Ст 20 калибр.</t>
  </si>
  <si>
    <t xml:space="preserve">500002507  </t>
  </si>
  <si>
    <t>Круг 38; Ст 20 калибр.</t>
  </si>
  <si>
    <t xml:space="preserve">500003296  </t>
  </si>
  <si>
    <t>Круг 16; Ст 45 калибр.</t>
  </si>
  <si>
    <t xml:space="preserve">500003550  </t>
  </si>
  <si>
    <t>Лист БТ-ПН-3 ГОСТ 19904-90 08Х18Н10-М3а ГОСТ 5582-75</t>
  </si>
  <si>
    <t xml:space="preserve">500004357  </t>
  </si>
  <si>
    <t>Шестигранник 36; Ст 20кал.</t>
  </si>
  <si>
    <t xml:space="preserve">500004606  </t>
  </si>
  <si>
    <t>Круг 26; Ст А12 калибр.</t>
  </si>
  <si>
    <t xml:space="preserve">500004609  </t>
  </si>
  <si>
    <t>Шестигранник 46; Ст А12 калибр.</t>
  </si>
  <si>
    <t xml:space="preserve">500004659  </t>
  </si>
  <si>
    <t>Круг 40; Ст А12 калибр.</t>
  </si>
  <si>
    <t xml:space="preserve">500004670  </t>
  </si>
  <si>
    <t>Круг 6; Ст 45 калибр.</t>
  </si>
  <si>
    <t xml:space="preserve">500004762  </t>
  </si>
  <si>
    <t>Круг 30; Ст 45 калибр.</t>
  </si>
  <si>
    <t xml:space="preserve">500004763  </t>
  </si>
  <si>
    <t>Шестигранник 6; Ст А12 кал.</t>
  </si>
  <si>
    <t xml:space="preserve">500004990  </t>
  </si>
  <si>
    <t>Лист 1,0 08пс оцинк. 140-ПС</t>
  </si>
  <si>
    <t xml:space="preserve">500005289  </t>
  </si>
  <si>
    <t>Круг 20-В1 ГОСТ 2590-2006 12Х18Н10Т-б-Т ГОСТ 5949-75</t>
  </si>
  <si>
    <t xml:space="preserve">500007653  </t>
  </si>
  <si>
    <t>Круг 4-h11 ГОСТ 7417-75 А12-Н ГОСТ 1414-75</t>
  </si>
  <si>
    <t xml:space="preserve">500007805  </t>
  </si>
  <si>
    <t>Круг 7-h11 ГОСТ 7417-75 А12-Н ГОСТ 1414-75</t>
  </si>
  <si>
    <t xml:space="preserve">500008494  </t>
  </si>
  <si>
    <t>Круг 25; Ст 45к</t>
  </si>
  <si>
    <t xml:space="preserve">500008504  </t>
  </si>
  <si>
    <t>Круг 16; Ст А12к</t>
  </si>
  <si>
    <t xml:space="preserve">500008505  </t>
  </si>
  <si>
    <t>Круг 15; Ст А12к</t>
  </si>
  <si>
    <t xml:space="preserve">500008550  </t>
  </si>
  <si>
    <t>Шестигранник 14;  Ст А12к</t>
  </si>
  <si>
    <t xml:space="preserve">500008551  </t>
  </si>
  <si>
    <t>Шестигранник 17; Ст А12к</t>
  </si>
  <si>
    <t xml:space="preserve">500008552  </t>
  </si>
  <si>
    <t>Шестигранник 24; Ст А12к</t>
  </si>
  <si>
    <t xml:space="preserve">500161041  </t>
  </si>
  <si>
    <t>Лист Д16АТ 6,0 ГОСТ 21631-76</t>
  </si>
  <si>
    <t xml:space="preserve">500162969  </t>
  </si>
  <si>
    <t>Лист Д16АТ 10,0 ГОСТ 21631-76</t>
  </si>
  <si>
    <t xml:space="preserve">500164878  </t>
  </si>
  <si>
    <t>Плита АМг6 70 ГОСТ 17232-99</t>
  </si>
  <si>
    <t xml:space="preserve">500170470  </t>
  </si>
  <si>
    <t>Круг 14; Ст А12к</t>
  </si>
  <si>
    <t xml:space="preserve">500175078  </t>
  </si>
  <si>
    <t>Лист ДПРНМ 0,80 НД Л63 ГОСТ 2208-2007</t>
  </si>
  <si>
    <t xml:space="preserve">500193802  </t>
  </si>
  <si>
    <t>Круг 25-h11 ГОСТ 7417-75 20-В-Н ГОСТ 1051-73</t>
  </si>
  <si>
    <t xml:space="preserve">500207498  </t>
  </si>
  <si>
    <t>Лист PLATE*3,0 EN 10088-2 X6CrNiMoTi17-12-2 EN 10028-7</t>
  </si>
  <si>
    <t xml:space="preserve">500086298  </t>
  </si>
  <si>
    <t>КРУГ 5 А12 КАЛИБ</t>
  </si>
  <si>
    <t xml:space="preserve">500086299  </t>
  </si>
  <si>
    <t>КРУГ 50 БРАЖ9 4</t>
  </si>
  <si>
    <t xml:space="preserve">500086300  </t>
  </si>
  <si>
    <t>КРУГ 6 СТ30Х13</t>
  </si>
  <si>
    <t xml:space="preserve">500086301  </t>
  </si>
  <si>
    <t>КРУГ 20 БРАЖМЦ</t>
  </si>
  <si>
    <t xml:space="preserve">500086302  </t>
  </si>
  <si>
    <t>ПОЛОСА 10х40 СТ3ПС</t>
  </si>
  <si>
    <t xml:space="preserve">500086303  </t>
  </si>
  <si>
    <t>КРУГ 35 AISI304 КАЛИБР</t>
  </si>
  <si>
    <t xml:space="preserve">500086304  </t>
  </si>
  <si>
    <t>ПРУТОК S46 ЛС59 1 П/Т</t>
  </si>
  <si>
    <t xml:space="preserve">500086305  </t>
  </si>
  <si>
    <t>КРУГ 100 БРАЖ9-4</t>
  </si>
  <si>
    <t xml:space="preserve">500086318  </t>
  </si>
  <si>
    <t>МЕТАЛЛОРУКАВ Р3-ЦА-60</t>
  </si>
  <si>
    <t xml:space="preserve">500086479  </t>
  </si>
  <si>
    <t>ПЛЕТЕНКА ПМЛ 30х40</t>
  </si>
  <si>
    <t xml:space="preserve">500046774  </t>
  </si>
  <si>
    <t>51-031.006 ИНДИКАТОР КРУГЛЫЙ AT-electronics</t>
  </si>
  <si>
    <t xml:space="preserve">500054726  </t>
  </si>
  <si>
    <t>Металлорукав Р3-Ц-Х-15 ТУ 22-2173-71</t>
  </si>
  <si>
    <t xml:space="preserve">500000774  </t>
  </si>
  <si>
    <t>Пруток ПКРХХ 55 НД БрАЖ9-4 ГОСТ 1628-78</t>
  </si>
  <si>
    <t xml:space="preserve">500055052  </t>
  </si>
  <si>
    <t>ЛЕНТА ПОЛУПРОВОДЯЩАЯ иЗОВОЛЬТА 2709 0,24Х20</t>
  </si>
  <si>
    <t xml:space="preserve">500170659  </t>
  </si>
  <si>
    <t>МЕТАЛЛОРУКАВ 50 РЗ ЦА</t>
  </si>
  <si>
    <t xml:space="preserve">500042740  </t>
  </si>
  <si>
    <t>295270 ПРОФИЛЬ ГОРИЗОНТАЛЬНЫЙ1200ММ</t>
  </si>
  <si>
    <t xml:space="preserve">500036101  </t>
  </si>
  <si>
    <t>295273 ПРОФИЛЬ ВЕРТИКАЛЬНЫЙ 2200ММ (400 ШТ.)</t>
  </si>
  <si>
    <t xml:space="preserve">500045540  </t>
  </si>
  <si>
    <t>320602 ПРОФИЛЬ ПРЯМОУГОЛЬНОГО СЕЧЕНИЯ (3000ШТ.)</t>
  </si>
  <si>
    <t xml:space="preserve">500008975  </t>
  </si>
  <si>
    <t>320629 ПРОФИЛЬ ПРЯМОУГОЛЬНОГО СЕЧЕНИЯ (1500 шт.)</t>
  </si>
  <si>
    <t xml:space="preserve">500042746  </t>
  </si>
  <si>
    <t>320606 ПРОФИЛЬ ПРЯМОУГОЛЬНОГО СЕЧЕНИЯ</t>
  </si>
  <si>
    <t xml:space="preserve">500042745  </t>
  </si>
  <si>
    <t>320625 ПРОФИЛЬ ПРЯМОУГОЛСЕЧЕНИЯ (1500)</t>
  </si>
  <si>
    <t xml:space="preserve">500054827  </t>
  </si>
  <si>
    <t>233317 ПРОФИЛЬ ПРЯМОУГОЛЬНОГО СЕЧЕНИЯ</t>
  </si>
  <si>
    <t xml:space="preserve">500054837  </t>
  </si>
  <si>
    <t>233318 ПРОФИЛЬ ПРЯМОУГОЛЬНОГО СЕЧЕНИЯ</t>
  </si>
  <si>
    <t xml:space="preserve">500058777  </t>
  </si>
  <si>
    <t>2313150 ПРОФИЛЬ TS 35/15х2М (6ШТ).</t>
  </si>
  <si>
    <t xml:space="preserve">500054886  </t>
  </si>
  <si>
    <t>78276000 ПРОФИЛЬ КРЕПЛЕНИЕ 19" (4ШТ.)</t>
  </si>
  <si>
    <t xml:space="preserve">500043643  </t>
  </si>
  <si>
    <t>233330 ПРОФИЛЬ ПРЯМОУГОЛЬНОГО СЕЧЕНИЯ</t>
  </si>
  <si>
    <t xml:space="preserve">500042742  </t>
  </si>
  <si>
    <t>233331 ПРОФИЛЬ ПРЯМОУГОЛЬНОГО СЕЧЕНИЯ</t>
  </si>
  <si>
    <t xml:space="preserve">500051689  </t>
  </si>
  <si>
    <t>Часть угловая TS8 код: 256205 ф."Rittal"</t>
  </si>
  <si>
    <t xml:space="preserve">500052601  </t>
  </si>
  <si>
    <t>Профиль TS8-1000 горизонтальный код: 295269 ф."Rittal"</t>
  </si>
  <si>
    <t xml:space="preserve">500052718  </t>
  </si>
  <si>
    <t>Штанга запорная TS2200 код: 241493 ф."Rittal"</t>
  </si>
  <si>
    <t xml:space="preserve">500052759  </t>
  </si>
  <si>
    <t>Винт М6х8,4 код: 241530 ф."Rittal"</t>
  </si>
  <si>
    <t xml:space="preserve">500052796  </t>
  </si>
  <si>
    <t>Штифт приварной код: 242679 ф."Rittal"</t>
  </si>
  <si>
    <t xml:space="preserve">500052914  </t>
  </si>
  <si>
    <t>Штанга запорная TS2200 код: 241498 ф."Rittal"</t>
  </si>
  <si>
    <t xml:space="preserve">500053029  </t>
  </si>
  <si>
    <t>Деталь запорная TS2 код: 241531 ф."Rittal"</t>
  </si>
  <si>
    <t xml:space="preserve">500054909  </t>
  </si>
  <si>
    <t>Втулка код: 208100 ф."Rittal"</t>
  </si>
  <si>
    <t xml:space="preserve">500109713  </t>
  </si>
  <si>
    <t>Замок TS8 код: 274957 ф."Rittal"</t>
  </si>
  <si>
    <t xml:space="preserve">500112638  </t>
  </si>
  <si>
    <t>Профиль TS8-800 горизонтальный код: 295268 ф."Rittal"</t>
  </si>
  <si>
    <t xml:space="preserve">500168931  </t>
  </si>
  <si>
    <t>Гайка М8 код: 207584 ф."Rittal"</t>
  </si>
  <si>
    <t xml:space="preserve">500173330  </t>
  </si>
  <si>
    <t>Шарнир корпуса код: 274958 ф."Rittal"</t>
  </si>
  <si>
    <t xml:space="preserve">500173346  </t>
  </si>
  <si>
    <t>Уплотнитель самоклеющийся TS 12x5 код: 239928 ф."Rittal"</t>
  </si>
  <si>
    <t xml:space="preserve">500086386  </t>
  </si>
  <si>
    <t>ВВОД КАБЕЛЬНЫЙ М25х1.5 RITTAL</t>
  </si>
  <si>
    <t xml:space="preserve">500017214  </t>
  </si>
  <si>
    <t>8802080 TS Профиль для ввода кабеля (2шт) Rittal</t>
  </si>
  <si>
    <t>упак</t>
  </si>
  <si>
    <t xml:space="preserve">500017215  </t>
  </si>
  <si>
    <t>8802085 Профиль для ввода кабеля сзади (2шт) Rittal</t>
  </si>
  <si>
    <t xml:space="preserve">500046506  </t>
  </si>
  <si>
    <t>Зажим кабельный №DK 7078.000 ф."Rittal"</t>
  </si>
  <si>
    <t xml:space="preserve">500046639  </t>
  </si>
  <si>
    <t>Зажим кабельный №DK 7097.000 ф."Rittal"</t>
  </si>
  <si>
    <t xml:space="preserve">500047027  </t>
  </si>
  <si>
    <t>Элемент акустический 100 дБ, 25 мА, 230 В AC SG 2376.030 ф."Rittal"</t>
  </si>
  <si>
    <t xml:space="preserve">500048684  </t>
  </si>
  <si>
    <t>8610880 ОБЗОРНАЯ ДВЕРЬ АЛЮМИНИЙ 800X1800 mm RITTAL</t>
  </si>
  <si>
    <t xml:space="preserve">500048685  </t>
  </si>
  <si>
    <t>3301600 ЕМКОСТЬ ДЛЯ СБОРА КОНДЕНСАТА 0,75 Л RITTAL</t>
  </si>
  <si>
    <t xml:space="preserve">500051913  </t>
  </si>
  <si>
    <t>Профиль 18x38 код: TS 8612.260 ф."Rittal"</t>
  </si>
  <si>
    <t xml:space="preserve">500051915  </t>
  </si>
  <si>
    <t>Винт-саморез ST 4,8х16 код: SZ 2487.000 ф."Rittal"</t>
  </si>
  <si>
    <t xml:space="preserve">500052258  </t>
  </si>
  <si>
    <t>Ввод кабельный М25х1,5 код: SZ 2411.830 ф."Rittal"</t>
  </si>
  <si>
    <t xml:space="preserve">500052293  </t>
  </si>
  <si>
    <t>Ввод кабельный М40х1,5 код: SZ 2411.850 ф."Rittal"</t>
  </si>
  <si>
    <t xml:space="preserve">500052389  </t>
  </si>
  <si>
    <t>Зажим соединительный код: SV 3457.500 ф."Rittal"</t>
  </si>
  <si>
    <t xml:space="preserve">500052427  </t>
  </si>
  <si>
    <t>Угол поворотный код: SK 3286.990 ф."Rittal"</t>
  </si>
  <si>
    <t xml:space="preserve">500052443  </t>
  </si>
  <si>
    <t>Ввод кабельный М32х1,5 код: SZ 2411.840 ф."Rittal"</t>
  </si>
  <si>
    <t xml:space="preserve">500052496  </t>
  </si>
  <si>
    <t>Заклепка алюминиевая код: TS 8800.531 ф."Rittal"</t>
  </si>
  <si>
    <t xml:space="preserve">500052550  </t>
  </si>
  <si>
    <t>Адаптер ручки для обзорной двери код: TS 8611.080 ф."Rittal"</t>
  </si>
  <si>
    <t xml:space="preserve">500052602  </t>
  </si>
  <si>
    <t>Ввод кабельный М20х1,5 код: SZ 2411.820 ф."Rittal"</t>
  </si>
  <si>
    <t xml:space="preserve">500052739  </t>
  </si>
  <si>
    <t>Зажим кабельный код: SZ 2353.000 ф."Rittal"</t>
  </si>
  <si>
    <t xml:space="preserve">500052800  </t>
  </si>
  <si>
    <t>Карман для документов код: TS 4115.500 ф."Rittal"</t>
  </si>
  <si>
    <t xml:space="preserve">500052851  </t>
  </si>
  <si>
    <t>Светильник 18 Вт, 230 В, 50 Гц код: SZ 4138.140 ф."Rittal"</t>
  </si>
  <si>
    <t xml:space="preserve">500052853  </t>
  </si>
  <si>
    <t>Ввод кабельный ступенчатый код: SZ 2899.400 ф."Rittal"</t>
  </si>
  <si>
    <t xml:space="preserve">500052864  </t>
  </si>
  <si>
    <t>Гайка закладная М6 код: TS 8800.340 ф."Rittal"</t>
  </si>
  <si>
    <t xml:space="preserve">500052882  </t>
  </si>
  <si>
    <t>Ввод кабельный М16х1,5 код: SZ.2411.810 ф."Rittal"</t>
  </si>
  <si>
    <t xml:space="preserve">500052976  </t>
  </si>
  <si>
    <t>Ввод кабельный ступенчатый код: SZ 2899.250 ф."Rittal"</t>
  </si>
  <si>
    <t xml:space="preserve">500053027  </t>
  </si>
  <si>
    <t>Скоба для кабелепровода 80x40 код: DK 7111.900 Ф."Rittal"</t>
  </si>
  <si>
    <t xml:space="preserve">500053028  </t>
  </si>
  <si>
    <t>Профиль С-образный 30/15 код: PS 4945.000 ф."Rittal"</t>
  </si>
  <si>
    <t xml:space="preserve">500053058  </t>
  </si>
  <si>
    <t>Профиль С-образный 30/15 код: PS 4944.000 ф."Rittal"</t>
  </si>
  <si>
    <t xml:space="preserve">500053482  </t>
  </si>
  <si>
    <t>Штекер №SZ 2507.200 ф."Rittal"</t>
  </si>
  <si>
    <t xml:space="preserve">500053843  </t>
  </si>
  <si>
    <t>Шина для внутреннего монтажа код: SZ 2383.300 ф."Rittal"</t>
  </si>
  <si>
    <t xml:space="preserve">500109708  </t>
  </si>
  <si>
    <t>Петля код: TS 8800.020 ф."Rittal"</t>
  </si>
  <si>
    <t xml:space="preserve">500160892  </t>
  </si>
  <si>
    <t>Вкладыш замочный код: TS 8611.110 ф."Rittal"</t>
  </si>
  <si>
    <t xml:space="preserve">500160893  </t>
  </si>
  <si>
    <t>Зажим кабельный код: DK 7097.220 ф."Rittal"</t>
  </si>
  <si>
    <t xml:space="preserve">500161009  </t>
  </si>
  <si>
    <t>Ввод кабельный М25х1,5 код: SZ 2411.630 ф."Rittal"</t>
  </si>
  <si>
    <t xml:space="preserve">500161021  </t>
  </si>
  <si>
    <t>Ввод кабельный М20х1,5 код: SZ 2411.620 ф."Rittal"</t>
  </si>
  <si>
    <t xml:space="preserve">500161022  </t>
  </si>
  <si>
    <t>Ввод кабельный М16х1,5 код: SZ 2411.610 ф."Rittal"</t>
  </si>
  <si>
    <t xml:space="preserve">500162809  </t>
  </si>
  <si>
    <t>Элемент регулировочный для цоколя TS код: SZ 2891.000 ф."Rittal"</t>
  </si>
  <si>
    <t xml:space="preserve">500162810  </t>
  </si>
  <si>
    <t>Дверь обзорная код: TS 8610.685 ф."Rittal"</t>
  </si>
  <si>
    <t xml:space="preserve">500162930  </t>
  </si>
  <si>
    <t>Профиль для ввода кабеля сзади для TS, SE, CM, TP код: TS 8802.065 ф."Rittal"</t>
  </si>
  <si>
    <t xml:space="preserve">500170337  </t>
  </si>
  <si>
    <t>Шарнир 180°, RAL7035 код: TS 8800.710 ф."Rittal"</t>
  </si>
  <si>
    <t xml:space="preserve">500183196  </t>
  </si>
  <si>
    <t>Набор монтажный код: DK 7829.400 ф."Rittal"</t>
  </si>
  <si>
    <t xml:space="preserve">500187193  </t>
  </si>
  <si>
    <t>Розетка сервисная 250 В AC, 16 А 7280.100 ф."Rittal"</t>
  </si>
  <si>
    <t xml:space="preserve">500189559  </t>
  </si>
  <si>
    <t>Зажим кабельный для С-образной шины код: DK 7077.000 ф."Rittal"</t>
  </si>
  <si>
    <t xml:space="preserve">500189885  </t>
  </si>
  <si>
    <t>Зажим кабельный код: SZ 2352.000 ф."Rittal"</t>
  </si>
  <si>
    <t xml:space="preserve">500198053  </t>
  </si>
  <si>
    <t>Винт-саморез 5х10 код: SZ 2504.000 ф."Rittal"</t>
  </si>
  <si>
    <t xml:space="preserve">500198068  </t>
  </si>
  <si>
    <t>Винт со шлицем "звездочка" М6х16 код: DK 7094.140 ф."Rittal"</t>
  </si>
  <si>
    <t xml:space="preserve">500162776  </t>
  </si>
  <si>
    <t>Шины кабельные угловой профиль для TS, SE, PC, TP код: PS 4191.000 ф."Rittal"</t>
  </si>
  <si>
    <t xml:space="preserve">500047502  </t>
  </si>
  <si>
    <t>Газоанализатор PIRECLB1B1R2 №007168-906</t>
  </si>
  <si>
    <t xml:space="preserve">500048855  </t>
  </si>
  <si>
    <t>Контакт Iн.=1600 А,d=36 мм КПК-1600 КУЮЖ.685171.012</t>
  </si>
  <si>
    <t xml:space="preserve">500086341  </t>
  </si>
  <si>
    <t>ЭЛЕМЕНТ 50х25 RAL1015</t>
  </si>
  <si>
    <t xml:space="preserve">500035786  </t>
  </si>
  <si>
    <t>Конденсатор 1875 мкФ 10%, 2.6 кВ DC DKTFM524BSpez.4MZD0224C ф."AVX"</t>
  </si>
  <si>
    <t xml:space="preserve">500058201  </t>
  </si>
  <si>
    <t>ИЗОЛЯТОР ОСК-8-24-Б УХЛ2</t>
  </si>
  <si>
    <t xml:space="preserve">500086336  </t>
  </si>
  <si>
    <t>ДЮРОСТОН 40 F200 UPM S1</t>
  </si>
  <si>
    <t xml:space="preserve">500047530  </t>
  </si>
  <si>
    <t>Адаптер беспроводной 775XD11NAWA3WK9</t>
  </si>
  <si>
    <t xml:space="preserve">500030242  </t>
  </si>
  <si>
    <t>ВТУЛКА DG 69</t>
  </si>
  <si>
    <t xml:space="preserve">500036303  </t>
  </si>
  <si>
    <t>Источник питания Power One 50-500Вт</t>
  </si>
  <si>
    <t xml:space="preserve">500061765  </t>
  </si>
  <si>
    <t>Грунтовка Temacoat GPL-S Primer ф."Tikkurila"</t>
  </si>
  <si>
    <t xml:space="preserve">500060390  </t>
  </si>
  <si>
    <t>ИЗОЛЯТОР ИОСК 8/35 УХЛ2</t>
  </si>
  <si>
    <t xml:space="preserve">500045657  </t>
  </si>
  <si>
    <t>Датчик BGN-321B S 0 000 S 2 2</t>
  </si>
  <si>
    <t xml:space="preserve">500043255  </t>
  </si>
  <si>
    <t>ЛБА-01-8-003 СВЕТИЛЬНИК</t>
  </si>
  <si>
    <t xml:space="preserve">500036681  </t>
  </si>
  <si>
    <t>943434013 RS20-0400S2S2SDAE 2x10/100BASE-TX Управляемый коммутатор</t>
  </si>
  <si>
    <t xml:space="preserve">500047541  </t>
  </si>
  <si>
    <t>68457 ИСТОЧНИК бесперебойного питания Evolution 1550</t>
  </si>
  <si>
    <t xml:space="preserve">500047932  </t>
  </si>
  <si>
    <t>Контакт пластинчатый Iн = 1600 А, d = 36 мм КП 1600-36-01 ООО "ТЕРМА-ЭНЕРГО"</t>
  </si>
  <si>
    <t xml:space="preserve">500035792  </t>
  </si>
  <si>
    <t>Конденсатор, Un=5000V DC, Un=4000V AC, Cn=10uF E62.R28-103CR0 ф."Electronicon"</t>
  </si>
  <si>
    <t xml:space="preserve">500043152  </t>
  </si>
  <si>
    <t>БРУ-42-00 0-5мА БЛОК РУЧНОГО УПРАВЛЕНИЯ</t>
  </si>
  <si>
    <t xml:space="preserve">500054340  </t>
  </si>
  <si>
    <t>РЭС48А РС 5902051 Реле</t>
  </si>
  <si>
    <t xml:space="preserve">500054568  </t>
  </si>
  <si>
    <t>Гофра PUET-29B 7601035225B ф."РМА"</t>
  </si>
  <si>
    <t xml:space="preserve">500035850  </t>
  </si>
  <si>
    <t>Ключ электромагнитный ЭМК У3,220В ТУ34-28-10726-84</t>
  </si>
  <si>
    <t xml:space="preserve">500037778  </t>
  </si>
  <si>
    <t>Контакт вилки обжимной</t>
  </si>
  <si>
    <t xml:space="preserve">500037777  </t>
  </si>
  <si>
    <t>Контакт розетки</t>
  </si>
  <si>
    <t xml:space="preserve">500087253  </t>
  </si>
  <si>
    <t>ВКЛАДЫШ(ЕГИВ 715112.003)</t>
  </si>
  <si>
    <t xml:space="preserve">500048668  </t>
  </si>
  <si>
    <t>Контроллер МИР КТ-51М.151 ООО НПО "МИР"</t>
  </si>
  <si>
    <t xml:space="preserve">500054836  </t>
  </si>
  <si>
    <t xml:space="preserve">242640 ПРОКЛАДКА РЕЗИНОВАЯ ДЛЯ ДВЕРИ </t>
  </si>
  <si>
    <t xml:space="preserve">500045041  </t>
  </si>
  <si>
    <t>Комплекс "Черный ящик" ИЯТЛ.656120.101 ДКЗБ НТЦ "ГОСАН"</t>
  </si>
  <si>
    <t xml:space="preserve">500054826  </t>
  </si>
  <si>
    <t>319492 УГОЛОК-КОМПЛЕКТ</t>
  </si>
  <si>
    <t xml:space="preserve">500036776  </t>
  </si>
  <si>
    <t>7602121111В фитинг, пережим М20х1,5м</t>
  </si>
  <si>
    <t xml:space="preserve">500043041  </t>
  </si>
  <si>
    <t>Установка конденсаторная комплектная АКУ15-0,4-300-25-У3, 600х600 мм, исп.2 ТУ 3</t>
  </si>
  <si>
    <t xml:space="preserve">500086334  </t>
  </si>
  <si>
    <t>ДЮРОСТОН 60 UPM S16 GREY</t>
  </si>
  <si>
    <t xml:space="preserve">500048936  </t>
  </si>
  <si>
    <t>Устройство измерения и контроля параметров электрической сети МИР КПР-01.5-ТМ-2R</t>
  </si>
  <si>
    <t xml:space="preserve">500087252  </t>
  </si>
  <si>
    <t>СИРИУС-ТЗ-220В-RS</t>
  </si>
  <si>
    <t xml:space="preserve">500035707  </t>
  </si>
  <si>
    <t>Вентилятор центробежный 380-480V AC, 4.3A, 10800m3/h K3G500AG0603 ф."Ebmpapst"</t>
  </si>
  <si>
    <t xml:space="preserve">500086338  </t>
  </si>
  <si>
    <t>ЭЛЕМЕНТ КРАЙНИЙ 25х25 RAL1015</t>
  </si>
  <si>
    <t xml:space="preserve">500044563  </t>
  </si>
  <si>
    <t>3239100 ФИЛЬТРУЮЩИЙ ВЕНТИЛЯТОР</t>
  </si>
  <si>
    <t xml:space="preserve">500048302  </t>
  </si>
  <si>
    <t>Контактор вакуумный 630А КВТ2-1,14-5/630 УХЛ2 ТУ 3426-002-07619636-2001</t>
  </si>
  <si>
    <t xml:space="preserve">500030827  </t>
  </si>
  <si>
    <t>Конденсатор 100 мкФ 10%, 3 кВ DC B25655-A3107-J ф."Epcos"</t>
  </si>
  <si>
    <t xml:space="preserve">500036386  </t>
  </si>
  <si>
    <t>АДАПТЕР УДЛИННЯЮЩИЙ IEC</t>
  </si>
  <si>
    <t xml:space="preserve">500044816  </t>
  </si>
  <si>
    <t xml:space="preserve">Измеритель-регулятор технологический ИРТ1730D/A/RS232/A/ТУ-4220-036-13282997-01 </t>
  </si>
  <si>
    <t xml:space="preserve">500044909  </t>
  </si>
  <si>
    <t>Электродвигатель LV432641</t>
  </si>
  <si>
    <t xml:space="preserve">500033890  </t>
  </si>
  <si>
    <t>Кондуктометр 4 реле LF9648-3-2R-2R-4-00 ф."Martens"</t>
  </si>
  <si>
    <t xml:space="preserve">500087254  </t>
  </si>
  <si>
    <t>ОСНОВАНИЕ(ЕГИВ 745344.016)</t>
  </si>
  <si>
    <t xml:space="preserve">500035675  </t>
  </si>
  <si>
    <t>Обогреватель Nimbus E120, 100 W, 110-240 V ф."DBK"</t>
  </si>
  <si>
    <t xml:space="preserve">500060060  </t>
  </si>
  <si>
    <t>КРАСКА АКРЭМ-УРЕТАЛ RAL-5021</t>
  </si>
  <si>
    <t xml:space="preserve">500086335  </t>
  </si>
  <si>
    <t>ДЮРОСТОН 20 F200 UPM S1</t>
  </si>
  <si>
    <t xml:space="preserve">500057444  </t>
  </si>
  <si>
    <t>ИЗОЛЯТОР 75М16 558650</t>
  </si>
  <si>
    <t xml:space="preserve">500060489  </t>
  </si>
  <si>
    <t>Краска АКРЭМ-УРЕТАЛ RAL5005.IV.У1 ТУ 2316-019-31953544-2001</t>
  </si>
  <si>
    <t xml:space="preserve">500045420  </t>
  </si>
  <si>
    <t>94.84.3 Разъем</t>
  </si>
  <si>
    <t xml:space="preserve">500037606  </t>
  </si>
  <si>
    <t>2368010 СОЕДИНИТЕЛЬНЫЙ ЭЛЕМЕНТ СИГНАЛ. КОЛОННЫ 1 ШТ.</t>
  </si>
  <si>
    <t xml:space="preserve">500036635  </t>
  </si>
  <si>
    <t>3118000 ГИДРОСТАТ</t>
  </si>
  <si>
    <t xml:space="preserve">500037506  </t>
  </si>
  <si>
    <t>Источник бесперебойного питания APC Smart-UPS RT 2000VA RM 230V SURT2000RMXLI ф.</t>
  </si>
  <si>
    <t xml:space="preserve">500057443  </t>
  </si>
  <si>
    <t>ИЗОЛЯТОР 75М12 548640</t>
  </si>
  <si>
    <t xml:space="preserve">500047577  </t>
  </si>
  <si>
    <t>Узел ламельный Iн = 3150 А, Uн = 10 кВ КУЮЖ.303659.122</t>
  </si>
  <si>
    <t xml:space="preserve">500087113  </t>
  </si>
  <si>
    <t>РВ-03 УХЛ4 220В 50ГЦ 10СЕК П/П АЭС РЕЛЕ ВРЕМЕНИ</t>
  </si>
  <si>
    <t xml:space="preserve">500061764  </t>
  </si>
  <si>
    <t>Краска Temalac FD 50 RAL2003 ф."Tikkurila"</t>
  </si>
  <si>
    <t xml:space="preserve">500033274  </t>
  </si>
  <si>
    <t>Реле DC 220 В, 4 CO, 6A R4-2014-23-1220-WTLD ф."Relpol"</t>
  </si>
  <si>
    <t xml:space="preserve">500009093  </t>
  </si>
  <si>
    <t>DIN 7500 ВИНТ 6х25</t>
  </si>
  <si>
    <t xml:space="preserve">500047520  </t>
  </si>
  <si>
    <t>Набор калибровочный МЕТАН (№006468-914)</t>
  </si>
  <si>
    <t xml:space="preserve">500061766  </t>
  </si>
  <si>
    <t>Краска Temalac FD 80 RAL9006 ф."Tikkurila"</t>
  </si>
  <si>
    <t xml:space="preserve">500048672  </t>
  </si>
  <si>
    <t>Плата диагностики ELCART-0047 [8482C]</t>
  </si>
  <si>
    <t xml:space="preserve">500045623  </t>
  </si>
  <si>
    <t>Замок утопленный 322х154 (0714-25953)</t>
  </si>
  <si>
    <t xml:space="preserve">500011115  </t>
  </si>
  <si>
    <t>НАКОНЕЧНИК ШТЫРЕВОЙ ОДИНАРНЫЙ 1.5х18</t>
  </si>
  <si>
    <t xml:space="preserve">500030162  </t>
  </si>
  <si>
    <t>DIN 933 БОЛТ М 16х55.8.8</t>
  </si>
  <si>
    <t xml:space="preserve">500034637  </t>
  </si>
  <si>
    <t>Установка конденсаторная комплектная АКУ-0,4-350-25-У3, 5 А, RS-485, 800х1000 мм</t>
  </si>
  <si>
    <t xml:space="preserve">500030243  </t>
  </si>
  <si>
    <t>ВТУЛКА DG 36</t>
  </si>
  <si>
    <t xml:space="preserve">500014393  </t>
  </si>
  <si>
    <t>ВВОД КАБЕЛЯ SKINTOP MS-M 50X1,5-53112060</t>
  </si>
  <si>
    <t xml:space="preserve">500048359  </t>
  </si>
  <si>
    <t>Выпрямитель PSR327/220-12.5 101-027-188.00 ф."ELTEK VALERE"</t>
  </si>
  <si>
    <t xml:space="preserve">500045733  </t>
  </si>
  <si>
    <t>катушка к Ареве 220VAC</t>
  </si>
  <si>
    <t xml:space="preserve">500086515  </t>
  </si>
  <si>
    <t>ФЛАНЕЦ 1.50.10 ГОСТ 12821-80</t>
  </si>
  <si>
    <t xml:space="preserve">500012133  </t>
  </si>
  <si>
    <t>ПЕТЛЯ 1054-U1</t>
  </si>
  <si>
    <t xml:space="preserve">500054757  </t>
  </si>
  <si>
    <t>НАКОНЕЧНИК КОЛЬЦЕВОЙ 1.5х2.5 М5</t>
  </si>
  <si>
    <t xml:space="preserve">500048349  </t>
  </si>
  <si>
    <t>Инвертор INV222-220/230-50 501-022-815.00 ф."ELTEK VALERE"</t>
  </si>
  <si>
    <t xml:space="preserve">500013679  </t>
  </si>
  <si>
    <t>ПЕРЕГОРОДКА РАЗДЕЛИТЕЛЬНАЯ 004440 LEGRAND</t>
  </si>
  <si>
    <t xml:space="preserve">500057290  </t>
  </si>
  <si>
    <t>Отвердитель 5600 4л</t>
  </si>
  <si>
    <t xml:space="preserve">500037131  </t>
  </si>
  <si>
    <t>Реле параллельного включения HAS-111DG - 380V AC - 220V DC - Option D ф."Deif"</t>
  </si>
  <si>
    <t xml:space="preserve">500057676  </t>
  </si>
  <si>
    <t>ИЗОЛЯТОР 50М8 548580</t>
  </si>
  <si>
    <t xml:space="preserve">500035621  </t>
  </si>
  <si>
    <t>Резистор 22кОм 10%, 500 Вт RPS 500DH 22kOHM +-10% ф."Vishay"</t>
  </si>
  <si>
    <t xml:space="preserve">500011703  </t>
  </si>
  <si>
    <t>DIN 933 БОЛТ М8х60</t>
  </si>
  <si>
    <t xml:space="preserve">500037706  </t>
  </si>
  <si>
    <t>Установка конденсаторная комплектная АКУ15-0,4-75-25-У3, 600х600 мм, исп.2 ТУ 34</t>
  </si>
  <si>
    <t xml:space="preserve">500034885  </t>
  </si>
  <si>
    <t>Устройство сбора и передачи данных RTU-325L-E2-512-M2-B2 в шкафу НКУ МЕТРОНИКА M</t>
  </si>
  <si>
    <t xml:space="preserve">500035478  </t>
  </si>
  <si>
    <t>Охладитель RFP-S03C-454 ООО "КАСТ"</t>
  </si>
  <si>
    <t xml:space="preserve">500015680  </t>
  </si>
  <si>
    <t>242640 (321052) Уплотнитель 6*8*5000мм</t>
  </si>
  <si>
    <t xml:space="preserve">500061293  </t>
  </si>
  <si>
    <t>Краска АКРЭМ-УРЕТАЛ RAL5017.IV.У1 ТУ 2316-019-31953544-2001</t>
  </si>
  <si>
    <t xml:space="preserve">500062229  </t>
  </si>
  <si>
    <t>Краска Акрэм-Уретал RAL9016 ф."Эмлак"</t>
  </si>
  <si>
    <t xml:space="preserve">500048665  </t>
  </si>
  <si>
    <t>Резистор догрузочый МР3021-Т-5А-(3х10)ВА ТУ6199-022-16851585-2005</t>
  </si>
  <si>
    <t xml:space="preserve">500044264  </t>
  </si>
  <si>
    <t>KVM удлинитель 2xVGA, PS/2, 2xRS232, 2xRJ45, Uвх = 5 В X2-MS2 ф."Adder"</t>
  </si>
  <si>
    <t xml:space="preserve">500054833  </t>
  </si>
  <si>
    <t>241495 ПЛАНКА БЛОКИРУЮЩАЯ</t>
  </si>
  <si>
    <t xml:space="preserve">500030244  </t>
  </si>
  <si>
    <t>ВТУЛКА DG 53</t>
  </si>
  <si>
    <t xml:space="preserve">500054527  </t>
  </si>
  <si>
    <t>0473360000 маркировка</t>
  </si>
  <si>
    <t xml:space="preserve">500017743  </t>
  </si>
  <si>
    <t>DIN 934 ГАЙКА М3.019</t>
  </si>
  <si>
    <t xml:space="preserve">500014392  </t>
  </si>
  <si>
    <t>ВВОД КАБЕЛЯ SKINTOP MS-M 40X1,5-53112050</t>
  </si>
  <si>
    <t xml:space="preserve">500055352  </t>
  </si>
  <si>
    <t>DIN 933 БОЛТ М16х55</t>
  </si>
  <si>
    <t xml:space="preserve">500034680  </t>
  </si>
  <si>
    <t>Контроллер узла сети ProfiBus DP/FMS (Slave), 12Мбод №750-303 ф."Wago"</t>
  </si>
  <si>
    <t xml:space="preserve">500055449  </t>
  </si>
  <si>
    <t>РУКАВ SILVYN UI 511 2" (61799822)</t>
  </si>
  <si>
    <t xml:space="preserve">500035617  </t>
  </si>
  <si>
    <t>Резистор 100K;; +/-10%;; Un=4000V AC GWK200J1003KLX000 ф."Vishay"</t>
  </si>
  <si>
    <t xml:space="preserve">500057631  </t>
  </si>
  <si>
    <t>КРАН ШАРОВЫЙ КШ.П.Э 050.016-01 ДУ50 РУ16</t>
  </si>
  <si>
    <t xml:space="preserve">500015177  </t>
  </si>
  <si>
    <t>ВВОД КАБЕЛЯ SKINTOP MS-M 63x1.5-53112070</t>
  </si>
  <si>
    <t xml:space="preserve">500086574  </t>
  </si>
  <si>
    <t>Штырь</t>
  </si>
  <si>
    <t xml:space="preserve">500036147  </t>
  </si>
  <si>
    <t>Реле контроля напряжения 24VDC</t>
  </si>
  <si>
    <t xml:space="preserve">500054153  </t>
  </si>
  <si>
    <t>LC1F500M7 Контактор</t>
  </si>
  <si>
    <t xml:space="preserve">500086340  </t>
  </si>
  <si>
    <t>ЭЛЕМЕНТ 25х25 RAL1015</t>
  </si>
  <si>
    <t xml:space="preserve">500057882  </t>
  </si>
  <si>
    <t>Уплотнение полиуретановое FERMAPOR К31 ф."SONDERHOFF"</t>
  </si>
  <si>
    <t xml:space="preserve">500086537  </t>
  </si>
  <si>
    <t>КОРПУС КЛАПАННОЙ ГОЛОВКИ НАСОС V</t>
  </si>
  <si>
    <t xml:space="preserve">500037316  </t>
  </si>
  <si>
    <t>Устройство зарядное "159" 4A, DC 150В ELCART-0379 [9544B] ф."S2M"</t>
  </si>
  <si>
    <t xml:space="preserve">500000266  </t>
  </si>
  <si>
    <t>ЛЕНТА 0.15Х22 ДПРПП М1</t>
  </si>
  <si>
    <t xml:space="preserve">500057677  </t>
  </si>
  <si>
    <t>ИЗОЛЯТОР 60М10 548610</t>
  </si>
  <si>
    <t xml:space="preserve">500046357  </t>
  </si>
  <si>
    <t>DELL VOSTRO 3350 Ноутбук</t>
  </si>
  <si>
    <t xml:space="preserve">500044248  </t>
  </si>
  <si>
    <t>ТРМ-138-Щ4.Р Измеритель-регулятор восьмиканальный</t>
  </si>
  <si>
    <t xml:space="preserve">500042346  </t>
  </si>
  <si>
    <t>Блок управления БУ 039-08</t>
  </si>
  <si>
    <t xml:space="preserve">500049025  </t>
  </si>
  <si>
    <t>HP 655708-B21 ЖЕСТКИЙ ДИСК 500Гб</t>
  </si>
  <si>
    <t xml:space="preserve">500054847  </t>
  </si>
  <si>
    <t xml:space="preserve">4138190 ПАНЕЛЬ ОСВЕТИТЕЛЬНАЯ </t>
  </si>
  <si>
    <t xml:space="preserve">500086654  </t>
  </si>
  <si>
    <t>Коммутатор оптический Scalance X208 6xRJ45 (10/100 Mbit/s)</t>
  </si>
  <si>
    <t xml:space="preserve">500027982  </t>
  </si>
  <si>
    <t>Шпилька приварная M6x15 код: 11-06-015 ф."HBS"</t>
  </si>
  <si>
    <t xml:space="preserve">500043117  </t>
  </si>
  <si>
    <t>8227350000 MCZSC0-20MA ЭЛЕКТРОННЫЙ БЛОК_</t>
  </si>
  <si>
    <t xml:space="preserve">500048663  </t>
  </si>
  <si>
    <t>Резистор догрузочый МР3021-Т-5А-(3х5)ВА ТУ6199-022-16851585-2005</t>
  </si>
  <si>
    <t xml:space="preserve">500054659  </t>
  </si>
  <si>
    <t xml:space="preserve">Резистор 0,33Вт 0,1% 500 Ом </t>
  </si>
  <si>
    <t xml:space="preserve">500044279  </t>
  </si>
  <si>
    <t>Вентильный блок 0305RC52B11B4L4</t>
  </si>
  <si>
    <t xml:space="preserve">500012712  </t>
  </si>
  <si>
    <t>DIN 912 ВИНТ 5х8 А2</t>
  </si>
  <si>
    <t xml:space="preserve">500045762  </t>
  </si>
  <si>
    <t>Prox Card II 1326</t>
  </si>
  <si>
    <t xml:space="preserve">500086369  </t>
  </si>
  <si>
    <t>УСТРОЙСТВО ПОДДЕРЖАНИЯ УРОВНЯ МАСЛА LM302</t>
  </si>
  <si>
    <t xml:space="preserve">500048087  </t>
  </si>
  <si>
    <t>FG16R DIGIEYE фреймграббер</t>
  </si>
  <si>
    <t xml:space="preserve">500188722  </t>
  </si>
  <si>
    <t>Светильник светодиодный 90-265В AC/DC, IP54 LumenSvet 20 ООО "Светотехника"</t>
  </si>
  <si>
    <t xml:space="preserve">500086321  </t>
  </si>
  <si>
    <t>ИЗОЛЯТОР ПРОХОДНОЙ 59383</t>
  </si>
  <si>
    <t xml:space="preserve">500048548  </t>
  </si>
  <si>
    <t>Реле РЭК-88 КСИШ.647115.001-03</t>
  </si>
  <si>
    <t xml:space="preserve">500034644  </t>
  </si>
  <si>
    <t>Источник питания MEN 230/400АС в 24DC №85354 ф."Murr Elektronik"</t>
  </si>
  <si>
    <t xml:space="preserve">500012372  </t>
  </si>
  <si>
    <t>737 DT2T1 SS - переходная муфта, нерж.сталь, 3/4" NPT-1/2" NPT</t>
  </si>
  <si>
    <t xml:space="preserve">500054250  </t>
  </si>
  <si>
    <t>Барьер искробезопастности</t>
  </si>
  <si>
    <t xml:space="preserve">500086374  </t>
  </si>
  <si>
    <t>КРЕПЕЖ СТЯЖКИ ЗАЩЕЛКИВАЮЩИЙСЯ АРМ 6</t>
  </si>
  <si>
    <t xml:space="preserve">500046838  </t>
  </si>
  <si>
    <t>фильтр электрический A9L15585</t>
  </si>
  <si>
    <t xml:space="preserve">500086333  </t>
  </si>
  <si>
    <t>ДЮРОСТОН 35 UPM S16 GREY</t>
  </si>
  <si>
    <t xml:space="preserve">500043521  </t>
  </si>
  <si>
    <t>ДРТ-19 Дроссель</t>
  </si>
  <si>
    <t xml:space="preserve">500046309  </t>
  </si>
  <si>
    <t>Дополнительная батарея Smart-UPS XL Modular 48V SUM48RMXLBP2U ф."APC"</t>
  </si>
  <si>
    <t xml:space="preserve">500086716  </t>
  </si>
  <si>
    <t>Контакт дополнительный 1 НО, 2 НЗ</t>
  </si>
  <si>
    <t xml:space="preserve">500045644  </t>
  </si>
  <si>
    <t>Комплект элементов для батареи RBC 105</t>
  </si>
  <si>
    <t xml:space="preserve">500036127  </t>
  </si>
  <si>
    <t>Метран-150CD3(0-40кПа) 2 2 1 1 L3 AM5 EM S5 K12</t>
  </si>
  <si>
    <t xml:space="preserve">500061763  </t>
  </si>
  <si>
    <t>Краска Акрэм-Уретал RAL2003 ф."Эмлак"</t>
  </si>
  <si>
    <t xml:space="preserve">500046616  </t>
  </si>
  <si>
    <t>Монитор Sumsung S27A650D 27"</t>
  </si>
  <si>
    <t xml:space="preserve">500193622  </t>
  </si>
  <si>
    <t>Диод выпрямительный If = 60 A, Vrrm = 400 В код: IRKE 56/04 ф."International Rectifier"</t>
  </si>
  <si>
    <t xml:space="preserve">500042695  </t>
  </si>
  <si>
    <t>8365980000 Реле</t>
  </si>
  <si>
    <t xml:space="preserve">500049325  </t>
  </si>
  <si>
    <t>Прибор приемно-контрольный охранно-пожарный Сигнал-20М</t>
  </si>
  <si>
    <t xml:space="preserve">500044501  </t>
  </si>
  <si>
    <t>3240100 ФИЛЬТРУЮЩИЙ ВЕНТИЛЯТОР 160 М3/Ч</t>
  </si>
  <si>
    <t xml:space="preserve">500015894  </t>
  </si>
  <si>
    <t>НАКОНЕЧНИК ВИЛОЧНЫЙ 1.5-2.5 М3</t>
  </si>
  <si>
    <t xml:space="preserve">500198067  </t>
  </si>
  <si>
    <t>Пружина тарельчатая Conical disc spring A 20 DIN 2093</t>
  </si>
  <si>
    <t xml:space="preserve">500060785  </t>
  </si>
  <si>
    <t>Пластина Ф-4 1 первый сорт ТУ 6-05-810-88</t>
  </si>
  <si>
    <t xml:space="preserve">500010659  </t>
  </si>
  <si>
    <t>ВКЛАДЫШ АМВ 3 10М</t>
  </si>
  <si>
    <t xml:space="preserve">500030837  </t>
  </si>
  <si>
    <t>Выкатная корзина монтажный комплект</t>
  </si>
  <si>
    <t xml:space="preserve">500036062  </t>
  </si>
  <si>
    <t>РГАЖ4.819.005-К-320-33/15 ГИЛЬЗА</t>
  </si>
  <si>
    <t xml:space="preserve">500036129  </t>
  </si>
  <si>
    <t>ТСПУ Метран-274-24Exd(100M)-320-0.25-H10-(-50+100)C-4-20мА-БК-Т5-У1.1(-50+85)С</t>
  </si>
  <si>
    <t xml:space="preserve">500037946  </t>
  </si>
  <si>
    <t>Опция для создания пользовательских архивов для Simatic WinCC версии V.6.2 6AV63</t>
  </si>
  <si>
    <t xml:space="preserve">500043381  </t>
  </si>
  <si>
    <t>Измеритель-регулятор технологический ИРТ5922А/RS232L/III-A/ТУ 4220-040-13282997-</t>
  </si>
  <si>
    <t xml:space="preserve">500010966  </t>
  </si>
  <si>
    <t>DIN 127 ШАЙБА 4</t>
  </si>
  <si>
    <t xml:space="preserve">500030839  </t>
  </si>
  <si>
    <t>Втычной цоколь</t>
  </si>
  <si>
    <t xml:space="preserve">500087141  </t>
  </si>
  <si>
    <t>700DC-M220Z2 РЕЛЕ ПРОМЕЖУТОЧНОЕ</t>
  </si>
  <si>
    <t xml:space="preserve">500036140  </t>
  </si>
  <si>
    <t>2489000 ВИНТ ЗАМОРЕЗ BZ 5х12 КРЕСТ (500 ШТ.)</t>
  </si>
  <si>
    <t xml:space="preserve">500057249  </t>
  </si>
  <si>
    <t>ИЗОЛЯТОР РО-1 ТУ3493-003-53962489-2004</t>
  </si>
  <si>
    <t xml:space="preserve">500012652  </t>
  </si>
  <si>
    <t>DIN 84 ВИНТ М3х12 A2</t>
  </si>
  <si>
    <t xml:space="preserve">500054825  </t>
  </si>
  <si>
    <t>207315 ШАРНИР ДЛЯ СВАРКИ</t>
  </si>
  <si>
    <t xml:space="preserve">500036312  </t>
  </si>
  <si>
    <t>AD-210E03 Воздушная завеса</t>
  </si>
  <si>
    <t xml:space="preserve">500012443  </t>
  </si>
  <si>
    <t>РУЧКА М.843/140 В-М8 BLACK</t>
  </si>
  <si>
    <t xml:space="preserve">500043634  </t>
  </si>
  <si>
    <t>RS20-0800M2M2SDAE Коммутатор</t>
  </si>
  <si>
    <t xml:space="preserve">500196450  </t>
  </si>
  <si>
    <t>Базальтопластик-Йотатемп 650 чёрный ТУ 2313-001-95956497-2011</t>
  </si>
  <si>
    <t xml:space="preserve">500086728  </t>
  </si>
  <si>
    <t>Термометр многоканальный</t>
  </si>
  <si>
    <t xml:space="preserve">500086328  </t>
  </si>
  <si>
    <t>ИЗОЛЯТОР НАРУЖНЫЙ К315</t>
  </si>
  <si>
    <t xml:space="preserve">500043747  </t>
  </si>
  <si>
    <t>2412210 ЗАЗЕМЛИТЕЛЬ ЭМС М 6 (10 ШТ.)</t>
  </si>
  <si>
    <t xml:space="preserve">500042712  </t>
  </si>
  <si>
    <t>Метран-150TG4(0...10МПа) 2G 21 A M5 EMS5 B1 K12</t>
  </si>
  <si>
    <t xml:space="preserve">500012716  </t>
  </si>
  <si>
    <t>DIN 6798 J ШАЙБА 3</t>
  </si>
  <si>
    <t xml:space="preserve">500012642  </t>
  </si>
  <si>
    <t>DIN 6798 J ШАЙБА 4</t>
  </si>
  <si>
    <t xml:space="preserve">500086332  </t>
  </si>
  <si>
    <t>ДЮРОСТОН 30 UPM S16 GREY</t>
  </si>
  <si>
    <t xml:space="preserve">500034506  </t>
  </si>
  <si>
    <t>Консоль с KVM-переключателем SMK580R-17 8 каналов, 17", TouchPad SMK580R-17 ф."A</t>
  </si>
  <si>
    <t xml:space="preserve">500086440  </t>
  </si>
  <si>
    <t>ПОДШИПНИК GIR 10 UK</t>
  </si>
  <si>
    <t xml:space="preserve">500086314  </t>
  </si>
  <si>
    <t>АД31Т 20х100 ШИНА</t>
  </si>
  <si>
    <t xml:space="preserve">500048978  </t>
  </si>
  <si>
    <t>Метран-150TG2(0-1 МПа) 2G 2 1 A M5EM S5 K12 PA</t>
  </si>
  <si>
    <t xml:space="preserve">500086347  </t>
  </si>
  <si>
    <t>2К-2009-02 ПАНЕЛЬ АКТИВНАЯ</t>
  </si>
  <si>
    <t xml:space="preserve">500086367  </t>
  </si>
  <si>
    <t>НАСОС НМШ5-25</t>
  </si>
  <si>
    <t xml:space="preserve">500036139  </t>
  </si>
  <si>
    <t>241472 ВИНТ М8х16 ЗУБЧАТЫЙ</t>
  </si>
  <si>
    <t xml:space="preserve">500054849  </t>
  </si>
  <si>
    <t>2507100 ГНЕЗДО ЭЛЕКТРОПИТАНИЯ</t>
  </si>
  <si>
    <t xml:space="preserve">500043655  </t>
  </si>
  <si>
    <t>портативный твердометр</t>
  </si>
  <si>
    <t xml:space="preserve">500043520  </t>
  </si>
  <si>
    <t>ДРТ-15 Дроссель</t>
  </si>
  <si>
    <t xml:space="preserve">500036464  </t>
  </si>
  <si>
    <t>ВВОД КАБЕЛЬНЫЙ SKINTOP MS PG 21</t>
  </si>
  <si>
    <t xml:space="preserve">500030958  </t>
  </si>
  <si>
    <t>CAD32MD РЕЛЕ</t>
  </si>
  <si>
    <t xml:space="preserve">500015897  </t>
  </si>
  <si>
    <t>НАКОНЕЧНИК ВИЛОЧНЫЙ 1.5х2.5 М4</t>
  </si>
  <si>
    <t xml:space="preserve">500008973  </t>
  </si>
  <si>
    <t>241496 ЗАПОРНАЯ ШТАНГА ВЕРХ.НИЖ. (200 шт.)</t>
  </si>
  <si>
    <t xml:space="preserve">500012643  </t>
  </si>
  <si>
    <t>DIN 912 ВИНТ 5х10 А2</t>
  </si>
  <si>
    <t xml:space="preserve">500036774  </t>
  </si>
  <si>
    <t>7602121123В фитинг 90грд. резьба М2</t>
  </si>
  <si>
    <t xml:space="preserve">500061493  </t>
  </si>
  <si>
    <t>Пена монтажная Makroflex ф."Henkel"</t>
  </si>
  <si>
    <t xml:space="preserve">500009969  </t>
  </si>
  <si>
    <t>ШАЙБА КОНТАКТНАЯ 8</t>
  </si>
  <si>
    <t xml:space="preserve">500015713  </t>
  </si>
  <si>
    <t>НАКОНЕЧНИК ШТЫРЕВОЙ ДВОЙНОЙ 16</t>
  </si>
  <si>
    <t xml:space="preserve">500034440  </t>
  </si>
  <si>
    <t>Блок питания PS 407 Вход: AC 120/230В или DC 110/230В, Выход:DC 5В/ 10A 6ES7407-</t>
  </si>
  <si>
    <t xml:space="preserve">500047363  </t>
  </si>
  <si>
    <t>Комплект оборудования управления телеметрией (108-2*4520)</t>
  </si>
  <si>
    <t xml:space="preserve">500056074  </t>
  </si>
  <si>
    <t>ШКАФ ШПУ-1 ПРИБОРНЫЙ УНИВЕРСАЛЬНЫЙ</t>
  </si>
  <si>
    <t xml:space="preserve">500043606  </t>
  </si>
  <si>
    <t>3238100 ФИЛЬТРУЮЩИЙ ВЕНТИЛЯТОР</t>
  </si>
  <si>
    <t xml:space="preserve">500010387  </t>
  </si>
  <si>
    <t>БОНКА 31-057-012</t>
  </si>
  <si>
    <t xml:space="preserve">500043047  </t>
  </si>
  <si>
    <t>2412216 ПОЛОСКИ ЗАЗЕМЛЕНИЯ 16 КВ.ММ 200 ММ (10 ШТ.)</t>
  </si>
  <si>
    <t xml:space="preserve">500058314  </t>
  </si>
  <si>
    <t>ТРУБКА СИЛИКОНОВАЯ 19/5.8</t>
  </si>
  <si>
    <t xml:space="preserve">500054858  </t>
  </si>
  <si>
    <t>241471 ДЕРЖАТЕЛЬ ПЛАТЫ</t>
  </si>
  <si>
    <t xml:space="preserve">500019187  </t>
  </si>
  <si>
    <t>ГОСТ 17473-80 ВИНТ М5х50 ц.хр</t>
  </si>
  <si>
    <t xml:space="preserve">500058246  </t>
  </si>
  <si>
    <t>ЭМАЛЬ 2К F18251/RAL7032</t>
  </si>
  <si>
    <t xml:space="preserve">500036141  </t>
  </si>
  <si>
    <t>Вентилятор KEA100CAB</t>
  </si>
  <si>
    <t xml:space="preserve">500026793  </t>
  </si>
  <si>
    <t>Датчик уровня поплавковый вертикального крепления (цилиндрический поплавок, 25х2</t>
  </si>
  <si>
    <t xml:space="preserve">500087308  </t>
  </si>
  <si>
    <t>2957.2 TWMF ДЕРЖАТЕЛЬ ДЛЯ ЗАГЛУШКИ</t>
  </si>
  <si>
    <t xml:space="preserve">500048667  </t>
  </si>
  <si>
    <t>Резистор догрузочый MP3021-H-100/v3В-(3x30)ВA ТУ6199-022-16851585-2005</t>
  </si>
  <si>
    <t xml:space="preserve">500015892  </t>
  </si>
  <si>
    <t>НАКОНЕЧНИК ВИЛОЧНЫЙ 1.5х2.5 М5</t>
  </si>
  <si>
    <t xml:space="preserve">500086648  </t>
  </si>
  <si>
    <t>Опторазвязка DKO DKO 230 Vac/dc</t>
  </si>
  <si>
    <t xml:space="preserve">500087376  </t>
  </si>
  <si>
    <t>2813.0 ТЕСТОВЫЙ ШТЕКЕР</t>
  </si>
  <si>
    <t xml:space="preserve">500016608  </t>
  </si>
  <si>
    <t>Болт М8-6gх110.58.019</t>
  </si>
  <si>
    <t xml:space="preserve">500043632  </t>
  </si>
  <si>
    <t>Блок тепловой защиты</t>
  </si>
  <si>
    <t xml:space="preserve">500087109  </t>
  </si>
  <si>
    <t>РП-12-04 220В П/П РЕЛЕ ПРОМЕЖУТОЧНОЕ</t>
  </si>
  <si>
    <t xml:space="preserve">500010527  </t>
  </si>
  <si>
    <t>НАКОНЕЧНИК КОЛЬЦЕВОЙ 4х6 М4</t>
  </si>
  <si>
    <t xml:space="preserve">500055863  </t>
  </si>
  <si>
    <t>3105180 ОБОГРЕВАТЕЛЬ 250ВТ</t>
  </si>
  <si>
    <t xml:space="preserve">500009431  </t>
  </si>
  <si>
    <t>DIN 965 винт М6х60</t>
  </si>
  <si>
    <t xml:space="preserve">500045020  </t>
  </si>
  <si>
    <t>ИПР-2А</t>
  </si>
  <si>
    <t xml:space="preserve">500036730  </t>
  </si>
  <si>
    <t>3451500 КЛЕММЫ ПОДКЛЮЧЕНИЯ 2,5-16ММ2 (15ШТ.)</t>
  </si>
  <si>
    <t xml:space="preserve">500011207  </t>
  </si>
  <si>
    <t>METOPE-0002 ДАТЧИК СКОРОСТИ (СТОРОНА Z2 - ДВИГАТЕЛЯ И НАГНЕТАТЕЛЯ)</t>
  </si>
  <si>
    <t xml:space="preserve">500086530  </t>
  </si>
  <si>
    <t>БУМАГА БИТУМИРОВАННАЯ</t>
  </si>
  <si>
    <t xml:space="preserve">500086417  </t>
  </si>
  <si>
    <t>ОТВОД 219.1х2 НЕРЖ.</t>
  </si>
  <si>
    <t xml:space="preserve">500061016  </t>
  </si>
  <si>
    <t>Паста теплопроводящая несиликоновая HTC01K ф."Радиобокс"</t>
  </si>
  <si>
    <t xml:space="preserve">500043251  </t>
  </si>
  <si>
    <t>ЛБА01-2х8-003 СВЕТИЛЬНИК</t>
  </si>
  <si>
    <t xml:space="preserve">500042663  </t>
  </si>
  <si>
    <t>KFD2-SRA-Ex4 Барьер искробезопасности</t>
  </si>
  <si>
    <t xml:space="preserve">500010613  </t>
  </si>
  <si>
    <t>НАКОНЕЧНИК ШТЫРЕВОЙ ОДИНАРНЫЙ 50х16</t>
  </si>
  <si>
    <t xml:space="preserve">500086573  </t>
  </si>
  <si>
    <t>Корпус Han 42 DD</t>
  </si>
  <si>
    <t xml:space="preserve">500013973  </t>
  </si>
  <si>
    <t>DIN 561 БОЛТ М12х120 8.8 ЦИНК</t>
  </si>
  <si>
    <t xml:space="preserve">500054611  </t>
  </si>
  <si>
    <t>7602121121В переходник разъем-гофра</t>
  </si>
  <si>
    <t xml:space="preserve">500087092  </t>
  </si>
  <si>
    <t>2РТТ48Б20Г28В РАЗЬЕМ</t>
  </si>
  <si>
    <t xml:space="preserve">500044810  </t>
  </si>
  <si>
    <t>Источник бесперебойного питания SEP 1000, 1000ВА/800Вт, вх./вых. 220В AC, с АБ C</t>
  </si>
  <si>
    <t xml:space="preserve">500062302  </t>
  </si>
  <si>
    <t>Стеклолакоткань ЛСК-155/180 0,2</t>
  </si>
  <si>
    <t>м2</t>
  </si>
  <si>
    <t xml:space="preserve">500086330  </t>
  </si>
  <si>
    <t>СТЕКЛОТЕКСТОЛИТ СТЭФ1 80</t>
  </si>
  <si>
    <t xml:space="preserve">500086416  </t>
  </si>
  <si>
    <t>ТРОЙНИК 57х3</t>
  </si>
  <si>
    <t xml:space="preserve">500013599  </t>
  </si>
  <si>
    <t>РЕЙКА МОНТАЖНАЯ TS11 (L=2000мм)</t>
  </si>
  <si>
    <t xml:space="preserve">500047527  </t>
  </si>
  <si>
    <t>ТСПУ Метран-276-08Exd-100-0.25-H10-(0+100)C-4-20мА-БК-Т6-У1.1-ГП</t>
  </si>
  <si>
    <t xml:space="preserve">500043052  </t>
  </si>
  <si>
    <t>4380000 МОНТАЖНЫЕ ШАССИ 1895 ММ (4 ШТ.)</t>
  </si>
  <si>
    <t xml:space="preserve">500012882  </t>
  </si>
  <si>
    <t>НАКОНЕЧНИК ШТЫРЕВОЙ ОДИНАРНЫЙ 70х10</t>
  </si>
  <si>
    <t xml:space="preserve">500055276  </t>
  </si>
  <si>
    <t>СТЕКЛОЛАКОТКАНЬ ЛИПКАЯ ЛСКЛ 155 0,12Х20 ММ</t>
  </si>
  <si>
    <t>пог. м</t>
  </si>
  <si>
    <t xml:space="preserve">500034870  </t>
  </si>
  <si>
    <t>Компьютер портативный Dell Latitude D630 ИЯТЛ.466210.013 ДКЗК ф."Dell"</t>
  </si>
  <si>
    <t xml:space="preserve">500086307  </t>
  </si>
  <si>
    <t>ПРОВОЛОКА 2.6 1КЛ</t>
  </si>
  <si>
    <t xml:space="preserve">500047260  </t>
  </si>
  <si>
    <t>ТМ 5103/ГП термометр многоканальный</t>
  </si>
  <si>
    <t xml:space="preserve">500054235  </t>
  </si>
  <si>
    <t>Нагреватель полупроводниковый HG 140 14007.0-00 ф."Stego"</t>
  </si>
  <si>
    <t xml:space="preserve">500013601  </t>
  </si>
  <si>
    <t>ВТУЛКА DG 16</t>
  </si>
  <si>
    <t xml:space="preserve">500170660  </t>
  </si>
  <si>
    <t>КРЕПЛЕНИЕ ТРУБКИ DKS 51200</t>
  </si>
  <si>
    <t xml:space="preserve">500058330  </t>
  </si>
  <si>
    <t>РАЗЪЕМ HFBR 4513</t>
  </si>
  <si>
    <t xml:space="preserve">500048762  </t>
  </si>
  <si>
    <t>Панель оператора 7", TFT, Touch screen, MPI/PROFIBUS DP, 12 MB, 6AV2124-0GC01-0A</t>
  </si>
  <si>
    <t xml:space="preserve">500046343  </t>
  </si>
  <si>
    <t>S24A300BL 24" Samsung S24A300BL Glossy Black, DVI (LED)</t>
  </si>
  <si>
    <t xml:space="preserve">500016832  </t>
  </si>
  <si>
    <t>Винт В.М5-6gх25.58.019 ГОСТ 17473-80</t>
  </si>
  <si>
    <t xml:space="preserve">500010784  </t>
  </si>
  <si>
    <t>НАКОНЕЧНИК ШТЫРЕВОЙ ДВОЙНОЙ 6Х14</t>
  </si>
  <si>
    <t xml:space="preserve">500012655  </t>
  </si>
  <si>
    <t>DIN 7991 ВИНТ М6х12 A2</t>
  </si>
  <si>
    <t xml:space="preserve">500037620  </t>
  </si>
  <si>
    <t>3105340 ОБОГРЕВАТЕЛЬ 49-50 ВТ</t>
  </si>
  <si>
    <t xml:space="preserve">500036728  </t>
  </si>
  <si>
    <t>4164000 ЗАКЛАДНАЯ ГАЙКА М6 (50 ШТ.)</t>
  </si>
  <si>
    <t xml:space="preserve">500010514  </t>
  </si>
  <si>
    <t>DIN 9021 ШАЙБА 8.А4</t>
  </si>
  <si>
    <t xml:space="preserve">500036087  </t>
  </si>
  <si>
    <t>248194 КРЕПЛЕНИЕ СРЕДНЕЕ (500ШТ)</t>
  </si>
  <si>
    <t xml:space="preserve">500030966  </t>
  </si>
  <si>
    <t>8467470000 MCZR110VDC РЕЛЕ</t>
  </si>
  <si>
    <t xml:space="preserve">500035055  </t>
  </si>
  <si>
    <t>Ревун постоянного тока РВ-1-220УХЛ5 ТУ16-425.047-85</t>
  </si>
  <si>
    <t xml:space="preserve">500042551  </t>
  </si>
  <si>
    <t>ТЕРМОМЕТР СОПРОТИВЛЕНИЯ ТС1088/1/Pt100/-50...+200С/60/d10/кл.В/№1/ГП</t>
  </si>
  <si>
    <t xml:space="preserve">500086349  </t>
  </si>
  <si>
    <t>2К-2022-06 ПАНЕЛЬ АКТИВНАЯ</t>
  </si>
  <si>
    <t xml:space="preserve">500054832  </t>
  </si>
  <si>
    <t>3322207 ОКНО ДЛЯ ВЕНТИЛЯЦИИ</t>
  </si>
  <si>
    <t xml:space="preserve">500012649  </t>
  </si>
  <si>
    <t>DIN 125 ШАЙБА 5 A2</t>
  </si>
  <si>
    <t xml:space="preserve">500049326  </t>
  </si>
  <si>
    <t>Крышка для кабельного кожуха Han 3 A №09200035421 ф."Harting"</t>
  </si>
  <si>
    <t xml:space="preserve">500057887  </t>
  </si>
  <si>
    <t>ФИЛЬТР РУЛОННЫЙ Р15/150S</t>
  </si>
  <si>
    <t xml:space="preserve">500048350  </t>
  </si>
  <si>
    <t>Корзина DDR PSC312-4.8 HV 202-320-408.00 ф."ELTEK VALERE"</t>
  </si>
  <si>
    <t xml:space="preserve">500036237  </t>
  </si>
  <si>
    <t>Привод AF24 -SR, плавн. рег.,15Нм</t>
  </si>
  <si>
    <t xml:space="preserve">500055387  </t>
  </si>
  <si>
    <t>DIN 127 ШАЙБА 5</t>
  </si>
  <si>
    <t xml:space="preserve">500054137  </t>
  </si>
  <si>
    <t>LADT2 ДОП.КОНТ.БЛОК</t>
  </si>
  <si>
    <t xml:space="preserve">500046653  </t>
  </si>
  <si>
    <t>Источник бесперебойного питания APC Smart-UPS 1500VA LCD 230V SMT1500I ф."APC"</t>
  </si>
  <si>
    <t xml:space="preserve">500012640  </t>
  </si>
  <si>
    <t>DIN 6798 J ШАЙБА 5</t>
  </si>
  <si>
    <t xml:space="preserve">500019190  </t>
  </si>
  <si>
    <t>DIN 965 ВИНТ М5х50</t>
  </si>
  <si>
    <t xml:space="preserve">500036236  </t>
  </si>
  <si>
    <t>Ноутбук</t>
  </si>
  <si>
    <t xml:space="preserve">500055865  </t>
  </si>
  <si>
    <t>6146200 Несущий рычаг с изменяемой высотой</t>
  </si>
  <si>
    <t xml:space="preserve">500087324  </t>
  </si>
  <si>
    <t>59679 ПРОГР.ОБЕСПЕЧ</t>
  </si>
  <si>
    <t xml:space="preserve">500043051  </t>
  </si>
  <si>
    <t>4364000 СИСТЕМНЫЕ ШАССИ Д/Ш=600 ММ (4 ШТ.)</t>
  </si>
  <si>
    <t xml:space="preserve">500036060  </t>
  </si>
  <si>
    <t>E3WF/e/16/M25 КАБЕЛЬНЫЙ ВВОД</t>
  </si>
  <si>
    <t xml:space="preserve">500087270  </t>
  </si>
  <si>
    <t>2782.2 AP/L/Q/D КРЫШКА ТОРЦЕВАЯ</t>
  </si>
  <si>
    <t xml:space="preserve">500058245  </t>
  </si>
  <si>
    <t>ГРУНТ 2К LAB 110136/RAL3012</t>
  </si>
  <si>
    <t xml:space="preserve">500014869  </t>
  </si>
  <si>
    <t>КОРОБ ПЕРФОРИРОВАННЫЙ 15Х40 Т1 СЕРЫЙ</t>
  </si>
  <si>
    <t xml:space="preserve">500059927  </t>
  </si>
  <si>
    <t>ПОРОШКОВАЯ КРАСКА TEKHOS RAL-3001 глянц. (20кг)</t>
  </si>
  <si>
    <t xml:space="preserve">500037696  </t>
  </si>
  <si>
    <t>Коммутатор неуправляемый DC 24 В, 4xRJ45 10/100 Мбит/с PoE, 1xRJ45 10/100 Мбит/с</t>
  </si>
  <si>
    <t xml:space="preserve">500086635  </t>
  </si>
  <si>
    <t>Шильдик маркировочный ESO 7</t>
  </si>
  <si>
    <t xml:space="preserve">500045299  </t>
  </si>
  <si>
    <t>реле 55.34.9.220.0000</t>
  </si>
  <si>
    <t xml:space="preserve">500086535  </t>
  </si>
  <si>
    <t>НАСОС РУЧНОЙ КРЫЛЬЧАТЫЙ К-1В</t>
  </si>
  <si>
    <t xml:space="preserve">500087464  </t>
  </si>
  <si>
    <t>Патрон фильтрующий 6.1101.000</t>
  </si>
  <si>
    <t xml:space="preserve">500054338  </t>
  </si>
  <si>
    <t>RM35JA32MW Реле контроля фаз</t>
  </si>
  <si>
    <t xml:space="preserve">500055855  </t>
  </si>
  <si>
    <t>3105370 ОБОГРЕВАТЕЛЬ 130-150 (1шт.)</t>
  </si>
  <si>
    <t xml:space="preserve">500035056  </t>
  </si>
  <si>
    <t xml:space="preserve">Пульс-пара коммутирующая 220 В, DC ППК-Д28 ЗАО "Протон-Импульс" </t>
  </si>
  <si>
    <t xml:space="preserve">500193230  </t>
  </si>
  <si>
    <t>Уплотнение EPDM 10x10 код: 1016-77 ф."Emka"</t>
  </si>
  <si>
    <t xml:space="preserve">500030214  </t>
  </si>
  <si>
    <t>DIN 7500 ВИНТ М 6х16</t>
  </si>
  <si>
    <t xml:space="preserve">500000437  </t>
  </si>
  <si>
    <t>Проволока Л63 d 1,0 мм ДКРНТ</t>
  </si>
  <si>
    <t xml:space="preserve">500012060  </t>
  </si>
  <si>
    <t>МУФТА КАБЕЛЬНАЯ КМ10 50 150</t>
  </si>
  <si>
    <t xml:space="preserve">500057675  </t>
  </si>
  <si>
    <t>ИЗОЛЯТОР 40М8 548510</t>
  </si>
  <si>
    <t xml:space="preserve">500043651  </t>
  </si>
  <si>
    <t>279427 ЗАМОК ЦЕТРАЛЬНЫЙ</t>
  </si>
  <si>
    <t xml:space="preserve">500057986  </t>
  </si>
  <si>
    <t>Бумага парафинированная БП-3-35 840/35</t>
  </si>
  <si>
    <t xml:space="preserve">500054855  </t>
  </si>
  <si>
    <t>8611290 РУЧКА "КОМФОРТ" RAL 7035</t>
  </si>
  <si>
    <t xml:space="preserve">500034026  </t>
  </si>
  <si>
    <t>Вольтметр DQ72-x, 0-250V DC, 0-250V ф."Deif"</t>
  </si>
  <si>
    <t xml:space="preserve">500016339  </t>
  </si>
  <si>
    <t>НАКОНЕЧНИК ШТЫРЕВОЙ ДВОЙНОЙ 0.5х10</t>
  </si>
  <si>
    <t xml:space="preserve">500044310  </t>
  </si>
  <si>
    <t xml:space="preserve">Установочный комплект для выпрямителей FlatPack 2 1U Power shelf 4xFP2 ф."ELTEK </t>
  </si>
  <si>
    <t xml:space="preserve">500054534  </t>
  </si>
  <si>
    <t>Блок питания Вход: АС 100/220 В, Выход: DC 100...220 В, 400 мА БПК-4 ДИВГ.436615</t>
  </si>
  <si>
    <t xml:space="preserve">500187637  </t>
  </si>
  <si>
    <t>Амперметр DQ96-x, 0...60mV DC, шкала 0...10A ф."Deif"</t>
  </si>
  <si>
    <t xml:space="preserve">500044564  </t>
  </si>
  <si>
    <t>Тестовый дисплей TD200 для S7-200</t>
  </si>
  <si>
    <t xml:space="preserve">500027190  </t>
  </si>
  <si>
    <t>Шуруп универсальный 5х35 ТУ ВУ 400024166.007-2008</t>
  </si>
  <si>
    <t xml:space="preserve">500075018  </t>
  </si>
  <si>
    <t>Стакан ф40 для машины 71108</t>
  </si>
  <si>
    <t xml:space="preserve">500010612  </t>
  </si>
  <si>
    <t>БАЗА К ХОМУТАМ 4.8</t>
  </si>
  <si>
    <t xml:space="preserve">500015425  </t>
  </si>
  <si>
    <t>ШАЙБА ПРУЖИННАЯ М4 ОЦ. ГОСТ 6402-70</t>
  </si>
  <si>
    <t xml:space="preserve">500030969  </t>
  </si>
  <si>
    <t>8420880000 РЕЛЕ</t>
  </si>
  <si>
    <t xml:space="preserve">500054341  </t>
  </si>
  <si>
    <t>SPC 1.1-90 DS (10045) устройство защитное</t>
  </si>
  <si>
    <t xml:space="preserve">500087290  </t>
  </si>
  <si>
    <t>ПП16М-10 УХЛ3 ПРИВОД</t>
  </si>
  <si>
    <t xml:space="preserve">500036510  </t>
  </si>
  <si>
    <t>Реле времени многофункциональное</t>
  </si>
  <si>
    <t xml:space="preserve">500055235  </t>
  </si>
  <si>
    <t>ТРУБА Ф-4Д 10Х1ММ</t>
  </si>
  <si>
    <t xml:space="preserve">500087017  </t>
  </si>
  <si>
    <t>ППК-Д28 ПУЛЬС-ПАРА КОММУТИРУЮЩАЯ</t>
  </si>
  <si>
    <t xml:space="preserve">500012056  </t>
  </si>
  <si>
    <t>ВТУЛКА DG 13.5</t>
  </si>
  <si>
    <t xml:space="preserve">500018031  </t>
  </si>
  <si>
    <t>БОНКА 31-046-025</t>
  </si>
  <si>
    <t xml:space="preserve">500057682  </t>
  </si>
  <si>
    <t>ВОЙЛОК ГРУБОШЕРСТ. Т. 15ММ ГПР10А ГОСТ 6418-81</t>
  </si>
  <si>
    <t>рул</t>
  </si>
  <si>
    <t xml:space="preserve">500047269  </t>
  </si>
  <si>
    <t>Реле IR125Y-4</t>
  </si>
  <si>
    <t xml:space="preserve">500048358  </t>
  </si>
  <si>
    <t>Корзина DCR PSR327-10.8 HV 102-327-408.HV01 ф."ELTEK VALERE"</t>
  </si>
  <si>
    <t xml:space="preserve">500043645  </t>
  </si>
  <si>
    <t>241531 ЗАМОК ДВУХСТВОРЧАТЫЙ (325 ШТ.)</t>
  </si>
  <si>
    <t xml:space="preserve">500086348  </t>
  </si>
  <si>
    <t>2К-2017-02 ПАНЕЛЬ АКТИВНАЯ</t>
  </si>
  <si>
    <t xml:space="preserve">500087040  </t>
  </si>
  <si>
    <t>IMC-101-M-ST ПРЕОБР-ЛЬ.ETHERNET 10/100 BASE-TX</t>
  </si>
  <si>
    <t xml:space="preserve">500086638  </t>
  </si>
  <si>
    <t>Шильдик для маркировки</t>
  </si>
  <si>
    <t xml:space="preserve">500170131  </t>
  </si>
  <si>
    <t>Заклепка резьбовая с буртом M6 код: 0917.260 ф."Wurth"</t>
  </si>
  <si>
    <t xml:space="preserve">500027177  </t>
  </si>
  <si>
    <t>Заклепка резьбовая стальная шестигранная М8x18x11 код: 031120 8011 ф."Bralo"</t>
  </si>
  <si>
    <t xml:space="preserve">500036690  </t>
  </si>
  <si>
    <t>Силовое реле №04053 ф."Legrand"</t>
  </si>
  <si>
    <t xml:space="preserve">500017222  </t>
  </si>
  <si>
    <t>ВТУЛКА РЕЗЬБОВАЯ М4</t>
  </si>
  <si>
    <t xml:space="preserve">500054118  </t>
  </si>
  <si>
    <t>LADR0 БЛОК КОНТАКТ</t>
  </si>
  <si>
    <t xml:space="preserve">500045050  </t>
  </si>
  <si>
    <t>Феррит №74272591</t>
  </si>
  <si>
    <t xml:space="preserve">500036779  </t>
  </si>
  <si>
    <t>ПКТ ХСХ-VK-10/12-125-50УЗ</t>
  </si>
  <si>
    <t xml:space="preserve">500016761  </t>
  </si>
  <si>
    <t>Винт В.М5-6gx18.58.019 ГОСТ 17473-80</t>
  </si>
  <si>
    <t xml:space="preserve">500016763  </t>
  </si>
  <si>
    <t>Винт В.М6-6gx25.58.019 ГОСТ 17473-80</t>
  </si>
  <si>
    <t xml:space="preserve">500054332  </t>
  </si>
  <si>
    <t>405270240001 реле миниатюр</t>
  </si>
  <si>
    <t xml:space="preserve">500061838  </t>
  </si>
  <si>
    <t>Уплотнитель FERMAPOR К31-В-4 ф."Sonderhoff"</t>
  </si>
  <si>
    <t xml:space="preserve">500045873  </t>
  </si>
  <si>
    <t>Электронный блок 1810-24G(J9450A)</t>
  </si>
  <si>
    <t xml:space="preserve">500045302  </t>
  </si>
  <si>
    <t>реле 55.34.8.230.0054</t>
  </si>
  <si>
    <t xml:space="preserve">500011705  </t>
  </si>
  <si>
    <t>DIN 933 БОЛТ М10х20</t>
  </si>
  <si>
    <t xml:space="preserve">500045301  </t>
  </si>
  <si>
    <t>реле 55.34.8.230.0000</t>
  </si>
  <si>
    <t xml:space="preserve">500012065  </t>
  </si>
  <si>
    <t>НАКОНЕЧНИК КОЛЬЦЕВОЙ 0.5х1.0 М8</t>
  </si>
  <si>
    <t xml:space="preserve">500010974  </t>
  </si>
  <si>
    <t>DIN 7500 ВИНТ 6х40</t>
  </si>
  <si>
    <t xml:space="preserve">500087251  </t>
  </si>
  <si>
    <t>БАЗА 2-хПРОВОДНАЯ высокая ДЛЯ ИП"АВРОРА"</t>
  </si>
  <si>
    <t xml:space="preserve">500086649  </t>
  </si>
  <si>
    <t>Реле защиты термисторное AC 115/230 В, 1 НО + 1 НЗ</t>
  </si>
  <si>
    <t xml:space="preserve">500012648  </t>
  </si>
  <si>
    <t>DIN 125 ШАЙБА 8 A2</t>
  </si>
  <si>
    <t xml:space="preserve">500037726  </t>
  </si>
  <si>
    <t>Резистор 0,33 Вт 500 Ом +/- 0.1% 962-2012 ф."Farnell"</t>
  </si>
  <si>
    <t xml:space="preserve">500048741  </t>
  </si>
  <si>
    <t>Светильник светодиодный 40 Вт, 3900 лм, 180-260 В, 50 Гц АТ-ССО-42-5120 IP65 ООО</t>
  </si>
  <si>
    <t xml:space="preserve">500062575  </t>
  </si>
  <si>
    <t>Смазка ЦИАТИМ-221 ГОСТ 9433-80</t>
  </si>
  <si>
    <t xml:space="preserve">500011799  </t>
  </si>
  <si>
    <t>ГОСТ 17473-80 ВИНТ М5х20</t>
  </si>
  <si>
    <t xml:space="preserve">500037464  </t>
  </si>
  <si>
    <t>Держатель для предохранителей размер 000, 00, 2-пол., In=160А, OFAX 00 S2L № 1SC</t>
  </si>
  <si>
    <t xml:space="preserve">500048382  </t>
  </si>
  <si>
    <t>Пульт управления PAR-30MAA ф."Mitsubishi Electric"</t>
  </si>
  <si>
    <t xml:space="preserve">500054362  </t>
  </si>
  <si>
    <t>Реле контроля трехфазного напряжения РКФ-М04-1-15, АС380В, УХЛ2 ЗАО "Меандр"</t>
  </si>
  <si>
    <t xml:space="preserve">500087137  </t>
  </si>
  <si>
    <t>CAD50MD РЕЛЕ</t>
  </si>
  <si>
    <t xml:space="preserve">500010370  </t>
  </si>
  <si>
    <t>НАКОНЕЧНИК ШТЫРЕВОЙ ОДИНАРНЫЙ 1х10</t>
  </si>
  <si>
    <t xml:space="preserve">500062314  </t>
  </si>
  <si>
    <t>ТРУБКА ПВХ ТВ-50-14 16 БЕЛАЯ</t>
  </si>
  <si>
    <t xml:space="preserve">500015889  </t>
  </si>
  <si>
    <t>НАКОНЕЧНИК ШТЫРЕВОЙ ОДИНАРНЫЙ УДЛИНЕННЫЙ 1.5х18</t>
  </si>
  <si>
    <t xml:space="preserve">500036485  </t>
  </si>
  <si>
    <t xml:space="preserve">500030223  </t>
  </si>
  <si>
    <t>ГОСТ 17473-80 ВИНТ М4х8 кад.хр</t>
  </si>
  <si>
    <t xml:space="preserve">500014911  </t>
  </si>
  <si>
    <t>НАКОНЕЧНИК ТМЛ 50-10-11</t>
  </si>
  <si>
    <t xml:space="preserve">500010521  </t>
  </si>
  <si>
    <t>ПАНЕЛЬ БОКОВАЯ 3U 175мм 24567-125 Schroff</t>
  </si>
  <si>
    <t xml:space="preserve">500061229  </t>
  </si>
  <si>
    <t>Трубка термоусаживаемая DERAY PBF-76,0/38,0 ф."DSG-Canusa"</t>
  </si>
  <si>
    <t xml:space="preserve">500049713  </t>
  </si>
  <si>
    <t>Изолятор ИП-10/630-7,5 УХЛ2 ГОСТ 20454-85</t>
  </si>
  <si>
    <t xml:space="preserve">500010515  </t>
  </si>
  <si>
    <t>DIN 9021 ШАЙБА 6.А4</t>
  </si>
  <si>
    <t xml:space="preserve">500012068  </t>
  </si>
  <si>
    <t>НАКОНЕЧНИК КОЛЬЦЕВОЙ 4х6 М10</t>
  </si>
  <si>
    <t xml:space="preserve">500049023  </t>
  </si>
  <si>
    <t>HP 654780-В21 ПРОЦЕССОР</t>
  </si>
  <si>
    <t xml:space="preserve">500054857  </t>
  </si>
  <si>
    <t>241470 ДЕРЖАТЕЛЬ ПЛАТЫ</t>
  </si>
  <si>
    <t xml:space="preserve">500023768  </t>
  </si>
  <si>
    <t>Пружина тарельчатая I-1-2-31,5x16.3x1,85 Хим.окс.прм. ГОСТ 3057-90</t>
  </si>
  <si>
    <t xml:space="preserve">500054570  </t>
  </si>
  <si>
    <t>Контакт Iн.=1600 А,d=36 мм КПК-1600 ООО "Контакт Плюс"</t>
  </si>
  <si>
    <t xml:space="preserve">500054523  </t>
  </si>
  <si>
    <t>Крышка блокировочная 800FAL01</t>
  </si>
  <si>
    <t xml:space="preserve">500043064  </t>
  </si>
  <si>
    <t>3107000 ПАНЕЛЬ НАГРЕВАТЕЛЬНАЯ</t>
  </si>
  <si>
    <t xml:space="preserve">500062546  </t>
  </si>
  <si>
    <t>СМАЗКА KLUBER ISOFLEX TOPAS L 32 (1 кг)</t>
  </si>
  <si>
    <t xml:space="preserve">500045735  </t>
  </si>
  <si>
    <t>30810 NS160L COMPACT</t>
  </si>
  <si>
    <t xml:space="preserve">500010381  </t>
  </si>
  <si>
    <t>DIN 933 БОЛТ М10х140</t>
  </si>
  <si>
    <t xml:space="preserve">500047998  </t>
  </si>
  <si>
    <t>Прибор щитовой цифровой электроизмерительный многофункциональный ЩМ120-6000/100-</t>
  </si>
  <si>
    <t xml:space="preserve">500036319  </t>
  </si>
  <si>
    <t>ПАНЕЛЬ ПЕРЕДНЯЯ 30807-481</t>
  </si>
  <si>
    <t xml:space="preserve">500011689  </t>
  </si>
  <si>
    <t>АНКЕР ШПИЛЬКА HST 16х215</t>
  </si>
  <si>
    <t xml:space="preserve">500060330  </t>
  </si>
  <si>
    <t>ПЛЕНКА ДЛЯ ЛАЗЕРНОГО ПРИНТЕРА LOMOND 0707411 (ПРОЗРАЧНАЯ) А4</t>
  </si>
  <si>
    <t xml:space="preserve">500036775  </t>
  </si>
  <si>
    <t>7601016411В гофрошланг # нар. 15,8м</t>
  </si>
  <si>
    <t xml:space="preserve">500016770  </t>
  </si>
  <si>
    <t>Болт М10-6gx45.58.019 ГОСТ 7798-70</t>
  </si>
  <si>
    <t xml:space="preserve">500086377  </t>
  </si>
  <si>
    <t>НАКОНЕЧНИК МЕДНЫЙ ЛУЖЕНЫЙ 6х10</t>
  </si>
  <si>
    <t xml:space="preserve">500010587  </t>
  </si>
  <si>
    <t>ЗАКЛЕПКА РЕЗЬБОВАЯ С БУРТОМ М6</t>
  </si>
  <si>
    <t xml:space="preserve">500086415  </t>
  </si>
  <si>
    <t>ТРОЙНИК РАВНОПРОХОДНЫЙ 219х10 8 НЕРЖ.</t>
  </si>
  <si>
    <t xml:space="preserve">500048618  </t>
  </si>
  <si>
    <t>3105380 SK Обогреватель RTT 250 Вт, 230 В</t>
  </si>
  <si>
    <t xml:space="preserve">500086517  </t>
  </si>
  <si>
    <t>ФЛАНЕЦ 1.40.10 ГОСТ 12821-80</t>
  </si>
  <si>
    <t xml:space="preserve">500037414  </t>
  </si>
  <si>
    <t>Феррит плоский разрезной, импеданс: 56 - 400 Ом №0443163951 ф."Fair-Rite"</t>
  </si>
  <si>
    <t xml:space="preserve">500192833  </t>
  </si>
  <si>
    <t>Шпилька М10-6gx130.58.019 ГОСТ 22042-76</t>
  </si>
  <si>
    <t xml:space="preserve">500011771  </t>
  </si>
  <si>
    <t>DIN 965 ВИНТ М6х25</t>
  </si>
  <si>
    <t xml:space="preserve">500017072  </t>
  </si>
  <si>
    <t>НАКОНЕЧНИК ШТЫРЕВОЙ ОДИНАРНЫЙ 0.3-0.5х6</t>
  </si>
  <si>
    <t xml:space="preserve">500011704  </t>
  </si>
  <si>
    <t>DIN 933 БОЛТ М10х110</t>
  </si>
  <si>
    <t xml:space="preserve">500009310  </t>
  </si>
  <si>
    <t>DIN 933 болт М10х100 цинк 8.8</t>
  </si>
  <si>
    <t xml:space="preserve">500062230  </t>
  </si>
  <si>
    <t>Краска Акрэм-Уретал RAL7042 ф."Эмлак"</t>
  </si>
  <si>
    <t xml:space="preserve">500087366  </t>
  </si>
  <si>
    <t>ДАТЧИК ТЕРМОКОМПЕНСАЦИИ</t>
  </si>
  <si>
    <t xml:space="preserve">500086356  </t>
  </si>
  <si>
    <t>ЗАМОК 1-1 ГОСТ 1656-76</t>
  </si>
  <si>
    <t xml:space="preserve">500046107  </t>
  </si>
  <si>
    <t>Системный блок Intel Core i3 2120 3.3GHz 3072k s1155</t>
  </si>
  <si>
    <t xml:space="preserve">500036484  </t>
  </si>
  <si>
    <t>Блок контактов с задержкой 10-180 с</t>
  </si>
  <si>
    <t xml:space="preserve">500086723  </t>
  </si>
  <si>
    <t>Разрядник вставной комбинированный FLT-CP-1S-350</t>
  </si>
  <si>
    <t xml:space="preserve">500054763  </t>
  </si>
  <si>
    <t>НАКОНЕЧНИК КОЛЬЦЕВОЙ 1.5-2.5 М3</t>
  </si>
  <si>
    <t xml:space="preserve">500193229  </t>
  </si>
  <si>
    <t>Уплотнение EPDM 15x12 код: 1016-81 ф."Emka"</t>
  </si>
  <si>
    <t xml:space="preserve">500033840  </t>
  </si>
  <si>
    <t>Амперметр EQ96-x, 0-200A AC, 200/5A, 0-200Ax2, class 1.5 ф."Deif"</t>
  </si>
  <si>
    <t xml:space="preserve">500087288  </t>
  </si>
  <si>
    <t>2753.2 QI10 КОРОТКОЗАМЫКАТЕЛЬ</t>
  </si>
  <si>
    <t xml:space="preserve">500087318  </t>
  </si>
  <si>
    <t>59668 РАЗЪЕМ ПИТАНИЯ</t>
  </si>
  <si>
    <t xml:space="preserve">500015715  </t>
  </si>
  <si>
    <t>РАЗЪЕМ 1.5-2.5/6.3-0.8 (МАМА)</t>
  </si>
  <si>
    <t xml:space="preserve">500016775  </t>
  </si>
  <si>
    <t>Шайба С.3.01.016 ГОСТ 11371-78</t>
  </si>
  <si>
    <t xml:space="preserve">500035071  </t>
  </si>
  <si>
    <t>Колокол постоянного тока КЛФ220 УХЛ5 ТУ16-425.047-85</t>
  </si>
  <si>
    <t xml:space="preserve">500009100  </t>
  </si>
  <si>
    <t>DIN 7991 ВИНТ М4х16 А2</t>
  </si>
  <si>
    <t xml:space="preserve">500063547  </t>
  </si>
  <si>
    <t>ВТУЛКА HCN M8-2</t>
  </si>
  <si>
    <t xml:space="preserve">500049804  </t>
  </si>
  <si>
    <t>Микросхема 169АА1 И63.088.064 ТУ2</t>
  </si>
  <si>
    <t xml:space="preserve">500045280  </t>
  </si>
  <si>
    <t>Резистор RW3015272209KLX000</t>
  </si>
  <si>
    <t xml:space="preserve">500036309  </t>
  </si>
  <si>
    <t>Устройство защиты от импульсных перенапряжений PIV230 DS, №10 020 ЗАО "ХакельРос</t>
  </si>
  <si>
    <t xml:space="preserve">500049355  </t>
  </si>
  <si>
    <t>7921600000 Держатель</t>
  </si>
  <si>
    <t xml:space="preserve">500061957  </t>
  </si>
  <si>
    <t>Поглотитель влаги силикагелевый ПВС-250 ф."НПГ Аква-Венчур"</t>
  </si>
  <si>
    <t xml:space="preserve">500086606  </t>
  </si>
  <si>
    <t>Маркировка WS 12/6 MC</t>
  </si>
  <si>
    <t xml:space="preserve">500188793  </t>
  </si>
  <si>
    <t>Винт В.М5-6gx6.58.016 ГОСТ 17475-80</t>
  </si>
  <si>
    <t xml:space="preserve">500043050  </t>
  </si>
  <si>
    <t>4177000 МОНТАЖНАЯ ШИНА 23Х23Х1895 ММ (6 ШТ.)</t>
  </si>
  <si>
    <t xml:space="preserve">500036032  </t>
  </si>
  <si>
    <t>26643 C60 4п 63А 30мА БЛОК ДИФФ.ЗАЩ.</t>
  </si>
  <si>
    <t xml:space="preserve">500058222  </t>
  </si>
  <si>
    <t>ШНУР СИЛИКОН. ПОРИСТЫЙ 10*30мм</t>
  </si>
  <si>
    <t xml:space="preserve">500008892  </t>
  </si>
  <si>
    <t>DIN 933 БОЛТ М12х25</t>
  </si>
  <si>
    <t xml:space="preserve">500047384  </t>
  </si>
  <si>
    <t>Контактор 160 А, 2з+2р ПМ12-160150 УХЛ4В. 220 В ТУ 3427-034-05758144-2007</t>
  </si>
  <si>
    <t xml:space="preserve">500055350  </t>
  </si>
  <si>
    <t>DIN 933 БОЛТ М16х40</t>
  </si>
  <si>
    <t xml:space="preserve">500036017  </t>
  </si>
  <si>
    <t xml:space="preserve">Источник питания RPS 60 </t>
  </si>
  <si>
    <t xml:space="preserve">500054608  </t>
  </si>
  <si>
    <t>Розетки РП-10 (комплект к блоку)</t>
  </si>
  <si>
    <t xml:space="preserve">500086413  </t>
  </si>
  <si>
    <t>ШЛАНГИ 15000355</t>
  </si>
  <si>
    <t xml:space="preserve">500036729  </t>
  </si>
  <si>
    <t>4165000 ЗАЖИМНАЯ ГАЙКА М8 (50 ШТ.)</t>
  </si>
  <si>
    <t xml:space="preserve">500009106  </t>
  </si>
  <si>
    <t>DIN 912 ВИНТ 6х25 А2</t>
  </si>
  <si>
    <t xml:space="preserve">500012062  </t>
  </si>
  <si>
    <t>НАКОНЕЧНИК КОЛЬЦЕВОЙ 0.5х1.0 М10</t>
  </si>
  <si>
    <t xml:space="preserve">500036324  </t>
  </si>
  <si>
    <t>РУЧКА СЪЕМНАЯ ТИП 2 20817-856</t>
  </si>
  <si>
    <t xml:space="preserve">500043546  </t>
  </si>
  <si>
    <t>Реле (MCZ R 120VAC)</t>
  </si>
  <si>
    <t xml:space="preserve">500054339  </t>
  </si>
  <si>
    <t>RM35TF30 Реле контроля фаз мультифункциональное</t>
  </si>
  <si>
    <t xml:space="preserve">500009103  </t>
  </si>
  <si>
    <t>DIN 912 ВИНТ 5х16 А2</t>
  </si>
  <si>
    <t xml:space="preserve">500037415  </t>
  </si>
  <si>
    <t>Кольцо ферритовое импеданс: 115 - 577 Ом, диам. кабеля 17,5 мм №74270095 ф."Wurth Elektronik"</t>
  </si>
  <si>
    <t xml:space="preserve">500016555  </t>
  </si>
  <si>
    <t>ГОСТ 7798-70 БОЛТ М8Х50 ц.хр</t>
  </si>
  <si>
    <t xml:space="preserve">500037806  </t>
  </si>
  <si>
    <t>4182000 КРЕПЕЖНЫЙ ДЕРЖАТЕЛЬ 23х23 ММ (24 ШТ.)</t>
  </si>
  <si>
    <t xml:space="preserve">500012644  </t>
  </si>
  <si>
    <t>DIN 912 ВИНТ 8х16 А2</t>
  </si>
  <si>
    <t xml:space="preserve">500086541  </t>
  </si>
  <si>
    <t>КОСТЮМ ЖЕНСКИЙ С БРЮКАМИ ГРЕТА</t>
  </si>
  <si>
    <t xml:space="preserve">500010390  </t>
  </si>
  <si>
    <t>БОНКА 31-057-015.</t>
  </si>
  <si>
    <t xml:space="preserve">500017071  </t>
  </si>
  <si>
    <t>НАКОНЕЧНИК ШТЫРЕВОЙ ОДИНАРНЫЙ 0.1-0.3х8</t>
  </si>
  <si>
    <t xml:space="preserve">500016766  </t>
  </si>
  <si>
    <t>Болт М8-6gx12.58.019 ГОСТ 7798-70</t>
  </si>
  <si>
    <t xml:space="preserve">500086358  </t>
  </si>
  <si>
    <t>РУЧКА №1 ГОСТ 16561-76</t>
  </si>
  <si>
    <t xml:space="preserve">500054679  </t>
  </si>
  <si>
    <t>Монитор NEC P221W 22"</t>
  </si>
  <si>
    <t xml:space="preserve">500049037  </t>
  </si>
  <si>
    <t>Привод стандартный ACS310-03E-09A7-4</t>
  </si>
  <si>
    <t xml:space="preserve">500086549  </t>
  </si>
  <si>
    <t>Комплект шасси 3Р</t>
  </si>
  <si>
    <t xml:space="preserve">500046344  </t>
  </si>
  <si>
    <t>LS19A450BRT/CI Samsung S19A450BR LED</t>
  </si>
  <si>
    <t xml:space="preserve">500012646  </t>
  </si>
  <si>
    <t>DIN 125 ШАЙБА 6 A2</t>
  </si>
  <si>
    <t xml:space="preserve">500086378  </t>
  </si>
  <si>
    <t>НАКОНЕЧНИК МЕДНЫЙ ЛУЖЕНЫЙ 185х2 М16</t>
  </si>
  <si>
    <t xml:space="preserve">500086326  </t>
  </si>
  <si>
    <t>ИЗОЛЯТОР ИПУ-10/630-7.5 М УХЛ1</t>
  </si>
  <si>
    <t xml:space="preserve">500086407  </t>
  </si>
  <si>
    <t>ОТВОД 57х3</t>
  </si>
  <si>
    <t xml:space="preserve">500014474  </t>
  </si>
  <si>
    <t>DIN 127 ШАЙБА 3</t>
  </si>
  <si>
    <t xml:space="preserve">500086423  </t>
  </si>
  <si>
    <t>КАБЕЛЬ КАНАЛ 60х40 Т1 Е IBOCO</t>
  </si>
  <si>
    <t xml:space="preserve">500048658  </t>
  </si>
  <si>
    <t>Резистор догрузочый МР3021-Т-5А-(3х2)ВА ТУ6199-022-16851585-2005</t>
  </si>
  <si>
    <t xml:space="preserve">500086316  </t>
  </si>
  <si>
    <t>ПРИПОЙ 8 ПОС61</t>
  </si>
  <si>
    <t xml:space="preserve">500030965  </t>
  </si>
  <si>
    <t>R4-2014-23-5230-WT РЕЛЕ 4C/O 230VAC</t>
  </si>
  <si>
    <t xml:space="preserve">500034679  </t>
  </si>
  <si>
    <t>Источник питания MEN 230/400АС в 24DC, 10А №85352 ф."Murr Elektronik"</t>
  </si>
  <si>
    <t xml:space="preserve">500014853  </t>
  </si>
  <si>
    <t>DIN 6796 ШАЙБА 8 ZN</t>
  </si>
  <si>
    <t xml:space="preserve">500047864  </t>
  </si>
  <si>
    <t>Диод VS-VSKE166/04PBF</t>
  </si>
  <si>
    <t xml:space="preserve">500010380  </t>
  </si>
  <si>
    <t>DIN 933 БОЛТ М10х130</t>
  </si>
  <si>
    <t xml:space="preserve">500009043  </t>
  </si>
  <si>
    <t>ВВОД КАБЕЛЬНЫЙ РВА 29-25</t>
  </si>
  <si>
    <t xml:space="preserve">500010317  </t>
  </si>
  <si>
    <t>DIN 965 ВИНТ 6х12</t>
  </si>
  <si>
    <t xml:space="preserve">500012713  </t>
  </si>
  <si>
    <t>DIN 7991 ВИНТ М 6х35</t>
  </si>
  <si>
    <t xml:space="preserve">500037922  </t>
  </si>
  <si>
    <t>Устройство задающее ЗУ11 ТУ 25.02.1675-74</t>
  </si>
  <si>
    <t xml:space="preserve">500086560  </t>
  </si>
  <si>
    <t>Гильза VH 19</t>
  </si>
  <si>
    <t xml:space="preserve">500036318  </t>
  </si>
  <si>
    <t>НАПРАВЛЯЮЩИЕ ДЛЯ ПЛАТ 160ММ 64560-001</t>
  </si>
  <si>
    <t xml:space="preserve">500009024  </t>
  </si>
  <si>
    <t>ОПЛЕТКА КАБЕЛЬНАЯ GTRVO 10</t>
  </si>
  <si>
    <t xml:space="preserve">500048403  </t>
  </si>
  <si>
    <t>Датчик-реле уровня РОС 102-121И-УХЛ-4,2/4,5 ТУ4218-036-42334258-2006</t>
  </si>
  <si>
    <t xml:space="preserve">500014389  </t>
  </si>
  <si>
    <t>КОНТРГАЙКА SKINDICHT SM-M 50х1,5-52103060</t>
  </si>
  <si>
    <t xml:space="preserve">500170041  </t>
  </si>
  <si>
    <t>Фильтр G3 тип P15/350S ф."Viledon"</t>
  </si>
  <si>
    <t xml:space="preserve">500086339  </t>
  </si>
  <si>
    <t>ЭЛЕМЕНТ УГЛОВОЙ 25х25 RAL 1015</t>
  </si>
  <si>
    <t xml:space="preserve">500086650  </t>
  </si>
  <si>
    <t>Контактор 50 А, 22 кВт, 220V DC, 2NO+2NC</t>
  </si>
  <si>
    <t xml:space="preserve">500045465  </t>
  </si>
  <si>
    <t>Устройство защитное В01.101 ТУ 25.02.1683-74</t>
  </si>
  <si>
    <t xml:space="preserve">500048390  </t>
  </si>
  <si>
    <t>Блок внутренний 220 В, 50 Гц PLA-RP71BA ф."Mitsubishi Electric"</t>
  </si>
  <si>
    <t xml:space="preserve">500086995  </t>
  </si>
  <si>
    <t>15967 МОД.КОНТ-Р СТ40А</t>
  </si>
  <si>
    <t xml:space="preserve">500054296  </t>
  </si>
  <si>
    <t>Ключ электромагнитный КЭЗ-1М-УХЛ2 ЗАО "ЗЭТО"</t>
  </si>
  <si>
    <t xml:space="preserve">500058148  </t>
  </si>
  <si>
    <t>Шнур асбестовый ШАОН ф5мм</t>
  </si>
  <si>
    <t xml:space="preserve">500087138  </t>
  </si>
  <si>
    <t>РП18-03 УХЛ4 220В 4/2 АЭС РЕЛЕ ПРОМЕЖУТОЧНОЕ</t>
  </si>
  <si>
    <t xml:space="preserve">500017200  </t>
  </si>
  <si>
    <t>НАКОНЕЧНИК ШТЫРЕВОЙ ОДИНАРНЫЙ УДЛИНЕННЫЙ 0.75х10</t>
  </si>
  <si>
    <t xml:space="preserve">500000808  </t>
  </si>
  <si>
    <t>ЛЕНТА 0,5х200 Л63 ДПРНТ</t>
  </si>
  <si>
    <t xml:space="preserve">500019399  </t>
  </si>
  <si>
    <t>Труба гибкая гофрированная 32 ф."Минимакс"</t>
  </si>
  <si>
    <t xml:space="preserve">500058248  </t>
  </si>
  <si>
    <t>ОТВЕРДИТЕЛЬ 39/1184</t>
  </si>
  <si>
    <t xml:space="preserve">500187647  </t>
  </si>
  <si>
    <t>Сопротивление шунтирующее 10A/60mV ф."Deif"</t>
  </si>
  <si>
    <t xml:space="preserve">500007122  </t>
  </si>
  <si>
    <t>Пленка самоклеящаяся белая А4 для лазерных принтеров ф."Lomond"</t>
  </si>
  <si>
    <t xml:space="preserve">500140832  </t>
  </si>
  <si>
    <t>Конвектор электрический 220В, 50Гц, 2кВт Spot E-3 2000 ф."Noirot"</t>
  </si>
  <si>
    <t xml:space="preserve">500009429  </t>
  </si>
  <si>
    <t>DIN 965 винт М4х10 цинк</t>
  </si>
  <si>
    <t xml:space="preserve">500019188  </t>
  </si>
  <si>
    <t>DIN 965 ВИНТ М4х14</t>
  </si>
  <si>
    <t xml:space="preserve">500017192  </t>
  </si>
  <si>
    <t>DIN 965 ВИНТ М5х8</t>
  </si>
  <si>
    <t xml:space="preserve">500011770  </t>
  </si>
  <si>
    <t>DIN 965 ВИНТ М6х20</t>
  </si>
  <si>
    <t xml:space="preserve">500019177  </t>
  </si>
  <si>
    <t>ГОСТ 17473-80 ВИНТ М3х10.019хр</t>
  </si>
  <si>
    <t xml:space="preserve">500055058  </t>
  </si>
  <si>
    <t>ГЕРМЕТИК TEROSTAT 92</t>
  </si>
  <si>
    <t xml:space="preserve">500048500  </t>
  </si>
  <si>
    <t>Датчик-реле уровня РОС 102-121И-УХЛ-3,7/4,0 ТУ4218-036-42334258-2006</t>
  </si>
  <si>
    <t xml:space="preserve">500036038  </t>
  </si>
  <si>
    <t>27132  БЛОК-КОНТАКТ</t>
  </si>
  <si>
    <t xml:space="preserve">500010531  </t>
  </si>
  <si>
    <t>Кронштейн 0687900000 FM 4</t>
  </si>
  <si>
    <t xml:space="preserve">500030959  </t>
  </si>
  <si>
    <t>R4-2014-23-1220-WT 220V 4-Х ПОЛЮС. РЕЛЕ</t>
  </si>
  <si>
    <t xml:space="preserve">500043347  </t>
  </si>
  <si>
    <t>BGC Нагревательный элемент 075115</t>
  </si>
  <si>
    <t xml:space="preserve">500030928  </t>
  </si>
  <si>
    <t>LC1D098M7 КОНТАКТОР</t>
  </si>
  <si>
    <t xml:space="preserve">500016772  </t>
  </si>
  <si>
    <t>Болт М12-6gx45.58.019 ГОСТ 7798-70</t>
  </si>
  <si>
    <t xml:space="preserve">500045603  </t>
  </si>
  <si>
    <t>ИБП 1200А Блок бесперебойного питания</t>
  </si>
  <si>
    <t xml:space="preserve">500046280  </t>
  </si>
  <si>
    <t>Резистор 1,3 кОм, HSF 40 L 1300R ф."Danotherm"</t>
  </si>
  <si>
    <t xml:space="preserve">500055866  </t>
  </si>
  <si>
    <t>6146100 Напольная плита стойки</t>
  </si>
  <si>
    <t xml:space="preserve">500036029  </t>
  </si>
  <si>
    <t>Реле 4С/О 230VAC</t>
  </si>
  <si>
    <t xml:space="preserve">500054347  </t>
  </si>
  <si>
    <t>Реле времени РВ01УХЛ4,380В,50Гц,1-50с,п/п с внешним балластным резистором ТУ 16-</t>
  </si>
  <si>
    <t xml:space="preserve">500049099  </t>
  </si>
  <si>
    <t>Держатель предохранителя FPC.10 ZFP100 ЗАО "ДКС"</t>
  </si>
  <si>
    <t xml:space="preserve">500086350  </t>
  </si>
  <si>
    <t>2К-2012 ПАНЕЛЬ АКТИВНАЯ</t>
  </si>
  <si>
    <t xml:space="preserve">500054221  </t>
  </si>
  <si>
    <t>Прибор приемно-контрольный охранно-пожарный Сигнал-20П исп.01</t>
  </si>
  <si>
    <t xml:space="preserve">500046798  </t>
  </si>
  <si>
    <t>99.80.024.99 индикатор светодиодный</t>
  </si>
  <si>
    <t xml:space="preserve">500036280  </t>
  </si>
  <si>
    <t>Диод МДДА-100-8</t>
  </si>
  <si>
    <t xml:space="preserve">500036281  </t>
  </si>
  <si>
    <t>Диод МДДК-100-8</t>
  </si>
  <si>
    <t xml:space="preserve">500086437  </t>
  </si>
  <si>
    <t>ИНСТРУМЕНТ ДЛЯ РАЗДЕЛКИ КАБЕЛЯ 216-124</t>
  </si>
  <si>
    <t xml:space="preserve">500045387  </t>
  </si>
  <si>
    <t>РДС-ПС-09 рекомплект для регуляторов РДО-1-16/50</t>
  </si>
  <si>
    <t xml:space="preserve">500059161  </t>
  </si>
  <si>
    <t>ДЕРЖАТЕЛЬ ДЛЯ ТРУБ 32</t>
  </si>
  <si>
    <t xml:space="preserve">500033860  </t>
  </si>
  <si>
    <t>Амперметр EQ48-x, 0-150A AC, 150/5A, 0-150Ax2, class 1.5 ф."Deif"</t>
  </si>
  <si>
    <t xml:space="preserve">500036755  </t>
  </si>
  <si>
    <t>Полировальный Комплект для оптоволокна</t>
  </si>
  <si>
    <t xml:space="preserve">500036126  </t>
  </si>
  <si>
    <t>Клапанный блок А 30 02 М20 ТСК</t>
  </si>
  <si>
    <t xml:space="preserve">500086659  </t>
  </si>
  <si>
    <t>Опторазвязка DKO DKO 24 Vdc</t>
  </si>
  <si>
    <t xml:space="preserve">500036321  </t>
  </si>
  <si>
    <t>РУЧКА ДЛЯ БОКОВЫХ ПАНЕЛЕЙ 10501-026</t>
  </si>
  <si>
    <t xml:space="preserve">500017070  </t>
  </si>
  <si>
    <t>НАКОНЕЧНИК ШТЫРЕВОЙ ОДИНАРНЫЙ 0.1-0.3х6</t>
  </si>
  <si>
    <t xml:space="preserve">500019183  </t>
  </si>
  <si>
    <t>ГОСТ 17473-80 ВИНТ М4х35 ц.хр</t>
  </si>
  <si>
    <t xml:space="preserve">500042671  </t>
  </si>
  <si>
    <t>Контакт дополнит. с выдержкой времени на срабатывание 10...180 с, 1НО + 1НЗ LAD-</t>
  </si>
  <si>
    <t xml:space="preserve">500013592  </t>
  </si>
  <si>
    <t>ВСТАВКА ЗАМОЧНАЯ 208-9210 DIRAK</t>
  </si>
  <si>
    <t xml:space="preserve">500198014  </t>
  </si>
  <si>
    <t>Микросхема 1554ИД7ТБМ АЕЯР.431200.182-10ТУ</t>
  </si>
  <si>
    <t xml:space="preserve">500033605  </t>
  </si>
  <si>
    <t>Коммутатор 8хRJ45(10/100 Мbit/s) EDS-308 ф."Moxa"</t>
  </si>
  <si>
    <t xml:space="preserve">500196993  </t>
  </si>
  <si>
    <t>Шайба С.6.32.ЛС59-1.136 ГОСТ 11371-78</t>
  </si>
  <si>
    <t xml:space="preserve">500019189  </t>
  </si>
  <si>
    <t>DIN 965 ВИНТ М4х20</t>
  </si>
  <si>
    <t xml:space="preserve">500019179  </t>
  </si>
  <si>
    <t>ГОСТ 17473-80 ВИНТ М4х10 ц.хр</t>
  </si>
  <si>
    <t xml:space="preserve">500044225  </t>
  </si>
  <si>
    <t>Контактор 25А 1НО+1Н3 LC1-D25BD</t>
  </si>
  <si>
    <t xml:space="preserve">500035846  </t>
  </si>
  <si>
    <t xml:space="preserve">500087437  </t>
  </si>
  <si>
    <t>ДАТЧИК Z32 ДЛЯ РАСХОДОМЕРА</t>
  </si>
  <si>
    <t xml:space="preserve">500055346  </t>
  </si>
  <si>
    <t>DIN 933 БОЛТ М12х70</t>
  </si>
  <si>
    <t xml:space="preserve">500012645  </t>
  </si>
  <si>
    <t>DIN 912 ВИНТ 6х80 А2</t>
  </si>
  <si>
    <t xml:space="preserve">500087301  </t>
  </si>
  <si>
    <t>2752.2 QI-4 КОРОТКОЗАМЫКАТЕЛЬ</t>
  </si>
  <si>
    <t xml:space="preserve">500087280  </t>
  </si>
  <si>
    <t>09300480317 HAN B BASE PANEL</t>
  </si>
  <si>
    <t xml:space="preserve">500199948  </t>
  </si>
  <si>
    <t>Микросхема ОСМ564ЛА7В (Au) бК0.347.064ТУ1/02</t>
  </si>
  <si>
    <t xml:space="preserve">500086986  </t>
  </si>
  <si>
    <t>26923 OFS БЛОК-КОНТАКТ</t>
  </si>
  <si>
    <t xml:space="preserve">500047774  </t>
  </si>
  <si>
    <t>Разъем RJ-45 под витую пару, категория 6, со вставкой №PLUG-8P8C-UV-C6 ф."Hyperline"</t>
  </si>
  <si>
    <t xml:space="preserve">500016944  </t>
  </si>
  <si>
    <t>НАКОНЕЧНИК ВИЛОЧНЫЙ 4.0х6.0 М5</t>
  </si>
  <si>
    <t xml:space="preserve">500008951  </t>
  </si>
  <si>
    <t>ГОСТ 5915-70 ГАЙКА М10.5</t>
  </si>
  <si>
    <t xml:space="preserve">500024132  </t>
  </si>
  <si>
    <t>Стойка Н M6x140-56.016 ГОСТ 20865-81</t>
  </si>
  <si>
    <t xml:space="preserve">500045703  </t>
  </si>
  <si>
    <t>Реле 2 CO, 8 А, 230 В АС №40.52.8.230.5000 ф."Finder"</t>
  </si>
  <si>
    <t xml:space="preserve">500205358  </t>
  </si>
  <si>
    <t>Основание под хомут 14,6х22,5 мм код: 25497 ф."ДКС"</t>
  </si>
  <si>
    <t xml:space="preserve">500048362  </t>
  </si>
  <si>
    <t>Корзина ACR INV222-6.75 HV 502-222-315.HV ф."ELTEK VALERE"</t>
  </si>
  <si>
    <t xml:space="preserve">500055394  </t>
  </si>
  <si>
    <t>DIN 933 БОЛТ М6х25 РА</t>
  </si>
  <si>
    <t xml:space="preserve">500036542  </t>
  </si>
  <si>
    <t>HS300 47R J резистор</t>
  </si>
  <si>
    <t xml:space="preserve">500044929  </t>
  </si>
  <si>
    <t>Контактор 20А 220В 3кВт, катушка управления 230В</t>
  </si>
  <si>
    <t xml:space="preserve">500055523  </t>
  </si>
  <si>
    <t>ОПЛЕТКА КАБЕЛЬНАЯ GTRVO 08</t>
  </si>
  <si>
    <t xml:space="preserve">500086526  </t>
  </si>
  <si>
    <t>ЭНКОДЕР АБСОЛЮТНЫЙ 670 516880 360</t>
  </si>
  <si>
    <t xml:space="preserve">500036601  </t>
  </si>
  <si>
    <t>Датчик МВТ 5410 (084Z5066)</t>
  </si>
  <si>
    <t xml:space="preserve">500049328  </t>
  </si>
  <si>
    <t>Крышка №09200165425 ф."Harting"</t>
  </si>
  <si>
    <t xml:space="preserve">500018426  </t>
  </si>
  <si>
    <t>Ниппель нр/нр 2 1/2"х2" AISI 304</t>
  </si>
  <si>
    <t xml:space="preserve">500037416  </t>
  </si>
  <si>
    <t>Муфта ферритовая импеданс: 155 - 744 Ом, диам. кабеля 10,5 - 12,0 мм №7427122 ф.</t>
  </si>
  <si>
    <t xml:space="preserve">500043468  </t>
  </si>
  <si>
    <t>Разъем 0-0640903-1</t>
  </si>
  <si>
    <t xml:space="preserve">500045665  </t>
  </si>
  <si>
    <t>Реле 3UG4582-1AW30</t>
  </si>
  <si>
    <t xml:space="preserve">500087358  </t>
  </si>
  <si>
    <t>PAR-21 MAA-J ПУЛЬТ УПРАВЛЕНИЯ</t>
  </si>
  <si>
    <t xml:space="preserve">500086372  </t>
  </si>
  <si>
    <t>НАКОНЕЧНИК МЕДНЫЙ ЛУЖЕНЫЙ 150х12 М20</t>
  </si>
  <si>
    <t xml:space="preserve">500045719  </t>
  </si>
  <si>
    <t>Материнская плата BLKDH61DLB3 MB DL H61 BOX10 DDR3-1600 915114 INTEL</t>
  </si>
  <si>
    <t xml:space="preserve">500194897  </t>
  </si>
  <si>
    <t>Смазка SKF LGLT 2 ф."SKF"</t>
  </si>
  <si>
    <t xml:space="preserve">500045437  </t>
  </si>
  <si>
    <t>7827600 НАПРАВЛЯЮЩАЯ ПО ГЛУБИНЕ 800Х600mm (4ШТ.)</t>
  </si>
  <si>
    <t xml:space="preserve">500061238  </t>
  </si>
  <si>
    <t>Лента ISOSEAL ME2411 0,09x20 ф."Isovolta"</t>
  </si>
  <si>
    <t xml:space="preserve">500036082  </t>
  </si>
  <si>
    <t>09200030301 КОЖУХ</t>
  </si>
  <si>
    <t xml:space="preserve">500062318  </t>
  </si>
  <si>
    <t>ТРУБКА ПВХ ТВ-50-14 8 БЕЛАЯ</t>
  </si>
  <si>
    <t xml:space="preserve">500036055  </t>
  </si>
  <si>
    <t>9030654 МАНОМЕТР 232.30.100, 0...10 bar, диаметр 100мм G1/2B снизу</t>
  </si>
  <si>
    <t xml:space="preserve">500086418  </t>
  </si>
  <si>
    <t>ОТВОД 219х9 НЕРЖ</t>
  </si>
  <si>
    <t xml:space="preserve">500042583  </t>
  </si>
  <si>
    <t>Резистор</t>
  </si>
  <si>
    <t xml:space="preserve">500019186  </t>
  </si>
  <si>
    <t>ГОСТ 17473-80 ВИНТ М5х18 ц.хр</t>
  </si>
  <si>
    <t xml:space="preserve">500009045  </t>
  </si>
  <si>
    <t>ДЕРЖАТЕЛЬ КАБЕЛЯ АСС-8</t>
  </si>
  <si>
    <t xml:space="preserve">500012074  </t>
  </si>
  <si>
    <t>БОНКА 31-057-020</t>
  </si>
  <si>
    <t xml:space="preserve">500140997  </t>
  </si>
  <si>
    <t>Пленка фототехническая AGFA Allianct Camera CE 30х40 ф."Agfa-Gevaert Group"</t>
  </si>
  <si>
    <t xml:space="preserve">500047242  </t>
  </si>
  <si>
    <t>Коммуникационный процессор 6GK7243-1EX01-0XE0</t>
  </si>
  <si>
    <t xml:space="preserve">500019180  </t>
  </si>
  <si>
    <t>ГОСТ 17473-80 ВИНТ М4х12 ц.хр</t>
  </si>
  <si>
    <t xml:space="preserve">500142050  </t>
  </si>
  <si>
    <t>Этикетка термотрансферная 40х141мм, "ИД РАША"</t>
  </si>
  <si>
    <t xml:space="preserve">500057524  </t>
  </si>
  <si>
    <t>ИЗОЛЯТОР СА-3 М8 45х25</t>
  </si>
  <si>
    <t xml:space="preserve">500010319  </t>
  </si>
  <si>
    <t>КАБЕЛЬ КАНАЛ 25х25 С ПЕРФОРАЦИЕЙ</t>
  </si>
  <si>
    <t xml:space="preserve">500033718  </t>
  </si>
  <si>
    <t>Коммутатор сетевой Ind Ethernet 8 X 10/100МБ/С RJ45, In AC 24V 6GK5108-0BA00-2AA</t>
  </si>
  <si>
    <t xml:space="preserve">500086665  </t>
  </si>
  <si>
    <t>Амперметр</t>
  </si>
  <si>
    <t xml:space="preserve">500036022  </t>
  </si>
  <si>
    <t>Таймер электронный ЭТ-20</t>
  </si>
  <si>
    <t xml:space="preserve">500016831  </t>
  </si>
  <si>
    <t>Винт В.М4-6gх20.58.019 ГОСТ 17473-80</t>
  </si>
  <si>
    <t xml:space="preserve">500030836  </t>
  </si>
  <si>
    <t>Независимый расцепитель</t>
  </si>
  <si>
    <t xml:space="preserve">500036448  </t>
  </si>
  <si>
    <t>ВВОД КАБЕЛЬНЫЙ SKINTOP MS PG 29</t>
  </si>
  <si>
    <t xml:space="preserve">500012656  </t>
  </si>
  <si>
    <t>DIN 315 ГАЙКА БАРАШКОВАЯ 6</t>
  </si>
  <si>
    <t xml:space="preserve">500015508  </t>
  </si>
  <si>
    <t>DIN 934 ГАЙКА 3</t>
  </si>
  <si>
    <t xml:space="preserve">500087130  </t>
  </si>
  <si>
    <t>R15-1014-23-1220 4C/0 220V РЕЛЕ</t>
  </si>
  <si>
    <t xml:space="preserve">500196740  </t>
  </si>
  <si>
    <t>Скоба однолапковая СО34 ТУ 36.22.19.06-001-89</t>
  </si>
  <si>
    <t xml:space="preserve">500182801  </t>
  </si>
  <si>
    <t>Лакоткань ЛШМ-105-0,10 1С ТУ 16-90 И37.0012.002 ТУ</t>
  </si>
  <si>
    <t xml:space="preserve">500086516  </t>
  </si>
  <si>
    <t>СИЛЬФОННЫЙ УЗЕЛ 44ИЯТЛ 34553.01</t>
  </si>
  <si>
    <t xml:space="preserve">500030692  </t>
  </si>
  <si>
    <t>Корпус сальниковый HC-B 16-TFQ-76/01STM32G-EMV 2 защелки, прямой отвод кабеля №1</t>
  </si>
  <si>
    <t xml:space="preserve">500017059  </t>
  </si>
  <si>
    <t>НАКОНЕЧНИК ШТЫРЕВОЙ ОДИНАРНЫЙ УДЛИНЕННЫЙ 1х12</t>
  </si>
  <si>
    <t xml:space="preserve">500087122  </t>
  </si>
  <si>
    <t>РП-8-04 220В П/П РЕЛЕ ПРОМЕЖУТОЧНОЕ</t>
  </si>
  <si>
    <t xml:space="preserve">500087307  </t>
  </si>
  <si>
    <t>SD-150B-24 ИСТОЧНИК ПИТАНИЯ</t>
  </si>
  <si>
    <t xml:space="preserve">500008962  </t>
  </si>
  <si>
    <t>САЛЬНИК FL2</t>
  </si>
  <si>
    <t xml:space="preserve">500055862  </t>
  </si>
  <si>
    <t>6501050 Соединитель для корпуса RAL 7024 (1шт)</t>
  </si>
  <si>
    <t xml:space="preserve">500048404  </t>
  </si>
  <si>
    <t>Датчик-реле уровня РОС 101-021И-УХЛ-4,6 ТУ4218-036-42334258-2006</t>
  </si>
  <si>
    <t xml:space="preserve">500087187  </t>
  </si>
  <si>
    <t>09300100318 КОЖУХ БЛОЧН.10В</t>
  </si>
  <si>
    <t xml:space="preserve">500044553  </t>
  </si>
  <si>
    <t>313747 МАРКИРОВОЧНАЯ ДОСКА</t>
  </si>
  <si>
    <t xml:space="preserve">500016508  </t>
  </si>
  <si>
    <t>ГОСТ 5915-70 ГАЙКА М5 ц.хр</t>
  </si>
  <si>
    <t xml:space="preserve">500087127  </t>
  </si>
  <si>
    <t>РПУ-2М 211-6440 У3 220В П/П РЕЛЕ ПРОМЕЖУТОЧНОЕ</t>
  </si>
  <si>
    <t xml:space="preserve">500046610  </t>
  </si>
  <si>
    <t>ДАТЧИК BPZ:QFA1001</t>
  </si>
  <si>
    <t xml:space="preserve">500016550  </t>
  </si>
  <si>
    <t>ГОСТ 7798-70 БОЛТ М5Х25 ц.хр</t>
  </si>
  <si>
    <t xml:space="preserve">500016514  </t>
  </si>
  <si>
    <t>ГОСТ 7798-70 БОЛТ М6Х16 ц.хр</t>
  </si>
  <si>
    <t xml:space="preserve">500016518  </t>
  </si>
  <si>
    <t>ГОСТ 7798-70 БОЛТ М6Х40 ц.хр</t>
  </si>
  <si>
    <t xml:space="preserve">500012442  </t>
  </si>
  <si>
    <t>РУЧКА DIN 319 KU 40 М12 С</t>
  </si>
  <si>
    <t xml:space="preserve">500010614  </t>
  </si>
  <si>
    <t>НАКОНЕЧНИК КОЛЬЦЕВОЙ 2.5-10</t>
  </si>
  <si>
    <t xml:space="preserve">500012799  </t>
  </si>
  <si>
    <t>БОНКА 31-057-010</t>
  </si>
  <si>
    <t xml:space="preserve">500015303  </t>
  </si>
  <si>
    <t>ЗАКЛЕПКА ТЯГОВАЯ 4.8х8 ST/ST</t>
  </si>
  <si>
    <t xml:space="preserve">500036381  </t>
  </si>
  <si>
    <t>Реле времени РСВ18-13-УХЛ4, 1-10с, 220В,50Гц, п/п ТУ 3425-077-00216823-2001</t>
  </si>
  <si>
    <t xml:space="preserve">500086310  </t>
  </si>
  <si>
    <t>АД31Т 10х80 ШИНА</t>
  </si>
  <si>
    <t xml:space="preserve">500015527  </t>
  </si>
  <si>
    <t>НАКОНЕЧНИК ШТЫРЕВОЙ ДВОЙНОЙ 0.5х8</t>
  </si>
  <si>
    <t xml:space="preserve">500016516  </t>
  </si>
  <si>
    <t>ГОСТ 7798-70 БОЛТ М6Х25 ц.хр</t>
  </si>
  <si>
    <t xml:space="preserve">500048353  </t>
  </si>
  <si>
    <t>Адаптер шины CAN 880-CAN-DNG.00 ф."ELTEK VALERE"</t>
  </si>
  <si>
    <t xml:space="preserve">500048392  </t>
  </si>
  <si>
    <t>Датчик-реле уровня РОС 101-021И-УХЛ-4,1 ТУ4218-036-42334258-2006</t>
  </si>
  <si>
    <t xml:space="preserve">500140930  </t>
  </si>
  <si>
    <t>Регулятор скорости симисторный СРМ2,5щ ТУ 3435-049-15185548-2005</t>
  </si>
  <si>
    <t xml:space="preserve">500016519  </t>
  </si>
  <si>
    <t>ГОСТ 7798-70 БОЛТ М6Х50 ц.хр</t>
  </si>
  <si>
    <t xml:space="preserve">500016525  </t>
  </si>
  <si>
    <t>ГОСТ 7798-70 БОЛТ М8Х60 ц.хр</t>
  </si>
  <si>
    <t xml:space="preserve">500010379  </t>
  </si>
  <si>
    <t>DIN 933 БОЛТ М 8х80</t>
  </si>
  <si>
    <t xml:space="preserve">500010529  </t>
  </si>
  <si>
    <t>НАКОНЕЧНИК МЕДНЫЙ ЛУЖЕНЫЙ 10 М5</t>
  </si>
  <si>
    <t xml:space="preserve">500009044  </t>
  </si>
  <si>
    <t>ВВОД КАБЕЛЬНЫЙ РВА 7-08</t>
  </si>
  <si>
    <t xml:space="preserve">500143196  </t>
  </si>
  <si>
    <t xml:space="preserve">Мост диодный KBPC102 ф."International Rectifier" </t>
  </si>
  <si>
    <t xml:space="preserve">500047513  </t>
  </si>
  <si>
    <t>Корпус электрический 2CPX036212R9999</t>
  </si>
  <si>
    <t xml:space="preserve">500015899  </t>
  </si>
  <si>
    <t>ВИНИЛИСКОЖА ОБИВОЧНАЯ ВО-Т-Н ГОСТ 23367-86</t>
  </si>
  <si>
    <t xml:space="preserve">500087313  </t>
  </si>
  <si>
    <t>3749.0 SCHT 9 ДЕРЖАТЕЛЬ ДЛЯ МАРКИРОВКИ</t>
  </si>
  <si>
    <t xml:space="preserve">500011213  </t>
  </si>
  <si>
    <t>MESOND-0003 ТЕРМОДАТЧИК PT100</t>
  </si>
  <si>
    <t xml:space="preserve">500045877  </t>
  </si>
  <si>
    <t>Реле промежуточное РЭП15-220-151344-00У3 ТУ16-647.060-87</t>
  </si>
  <si>
    <t xml:space="preserve">500047128  </t>
  </si>
  <si>
    <t>Процессор SR00C Intel Original LGA1155 Core i7-2600K</t>
  </si>
  <si>
    <t xml:space="preserve">500016526  </t>
  </si>
  <si>
    <t>ГОСТ 7798-70 БОЛТ М8Х70 ц.хр</t>
  </si>
  <si>
    <t xml:space="preserve">500049589  </t>
  </si>
  <si>
    <t>Светильник светодиодный общепромышленный, 40 Вт, IP 65, 220 В, 50 Гц ВЭЛАН-03-СД</t>
  </si>
  <si>
    <t xml:space="preserve">500017319  </t>
  </si>
  <si>
    <t>DIN 965 ВИНТ М5Х10</t>
  </si>
  <si>
    <t xml:space="preserve">500010513  </t>
  </si>
  <si>
    <t>DIN 127 ШАЙБА 8.А4</t>
  </si>
  <si>
    <t xml:space="preserve">500087241  </t>
  </si>
  <si>
    <t>ASK63.6 1200/5A 10VA class 0.5</t>
  </si>
  <si>
    <t xml:space="preserve">500036260  </t>
  </si>
  <si>
    <t>Термостат КР75 диап. 0...40С, дифф 3-10С</t>
  </si>
  <si>
    <t xml:space="preserve">500016536  </t>
  </si>
  <si>
    <t>ГОСТ 7798-70 БОЛТ М10Х100 ц.хр</t>
  </si>
  <si>
    <t xml:space="preserve">500016528  </t>
  </si>
  <si>
    <t>ГОСТ 7798-70 БОЛТ М8Х90 ц.хр</t>
  </si>
  <si>
    <t xml:space="preserve">500008974  </t>
  </si>
  <si>
    <t>207312 ВИНТ М6х23ММ (1800 шт.)</t>
  </si>
  <si>
    <t xml:space="preserve">500036166  </t>
  </si>
  <si>
    <t>ASK31.3 250/5A 5VA class 1.0</t>
  </si>
  <si>
    <t xml:space="preserve">500016549  </t>
  </si>
  <si>
    <t>ГОСТ 7798-70 БОЛТ М10Х45 ц.хр</t>
  </si>
  <si>
    <t xml:space="preserve">500026580  </t>
  </si>
  <si>
    <t>Стойка Н M6x80-56.016 ГОСТ 20865-81</t>
  </si>
  <si>
    <t xml:space="preserve">500055298  </t>
  </si>
  <si>
    <t>DIN 933 БОЛТ М16х70</t>
  </si>
  <si>
    <t xml:space="preserve">500016238  </t>
  </si>
  <si>
    <t>DIN 965 ВИНТ М 6х18</t>
  </si>
  <si>
    <t xml:space="preserve">500170438  </t>
  </si>
  <si>
    <t>Хомут 7,6x400 мм белый код: UHH31-D076-400-100 ф."ИЭК"</t>
  </si>
  <si>
    <t xml:space="preserve">500016524  </t>
  </si>
  <si>
    <t>ГОСТ 7798-70 БОЛТ М8Х40 ц.хр</t>
  </si>
  <si>
    <t xml:space="preserve">500086357  </t>
  </si>
  <si>
    <t>ПЕТЛЯ №1 ГОСТ 16561-76</t>
  </si>
  <si>
    <t xml:space="preserve">500034040  </t>
  </si>
  <si>
    <t>Варметр WQ96-x,1var3/1var4, 0...10kVA, 40/5A, 400V ф."Deif"</t>
  </si>
  <si>
    <t xml:space="preserve">500034039  </t>
  </si>
  <si>
    <t>Варметр WQ96-x,1var3/1var4, 0...30kVA, 150/5A, 400V ф."Deif"</t>
  </si>
  <si>
    <t xml:space="preserve">500034037  </t>
  </si>
  <si>
    <t>Варметр WQ96-x,1var3/1var4, 0...5kVA, 20/5A, 400V ф."Deif"</t>
  </si>
  <si>
    <t xml:space="preserve">500058143  </t>
  </si>
  <si>
    <t>ПЕРЕХОДНИК SILVYN 511-G M63x1.5-2"</t>
  </si>
  <si>
    <t xml:space="preserve">500184211  </t>
  </si>
  <si>
    <t>Болт М6-6gx16.32.Л63.499 ГОСТ 7798-70</t>
  </si>
  <si>
    <t xml:space="preserve">500087042  </t>
  </si>
  <si>
    <t>БУ-21 ПРИБОР</t>
  </si>
  <si>
    <t xml:space="preserve">500016547  </t>
  </si>
  <si>
    <t>ГОСТ 17473-80 ВИНТ М4Х14 ц.хр</t>
  </si>
  <si>
    <t xml:space="preserve">500192259  </t>
  </si>
  <si>
    <t>Шайба С.8.01.32.ЛС59-1.136 ГОСТ 11371-78</t>
  </si>
  <si>
    <t xml:space="preserve">500016532  </t>
  </si>
  <si>
    <t>ГОСТ 7798-70 БОЛТ М10Х50 ц.хр</t>
  </si>
  <si>
    <t xml:space="preserve">500087058  </t>
  </si>
  <si>
    <t>В-12 ИСП. ВЕРТИКАЛЬНОЕ БЛОК</t>
  </si>
  <si>
    <t xml:space="preserve">500012651  </t>
  </si>
  <si>
    <t>DIN 84 ВИНТ М2.5х10 A2</t>
  </si>
  <si>
    <t xml:space="preserve">500060049  </t>
  </si>
  <si>
    <t>СТРЕЙПИНГ-ЛЕНТА 15 мм Х 0,8 мм Х 2000 м</t>
  </si>
  <si>
    <t xml:space="preserve">500057890  </t>
  </si>
  <si>
    <t>ИЗОЛЯТОР 80М12</t>
  </si>
  <si>
    <t xml:space="preserve">500048908  </t>
  </si>
  <si>
    <t>7159035 DK Распределительная панель RAL 7035</t>
  </si>
  <si>
    <t xml:space="preserve">500016520  </t>
  </si>
  <si>
    <t>ГОСТ 7798-70 БОЛТ М8Х16 ц.хр</t>
  </si>
  <si>
    <t xml:space="preserve">500043481  </t>
  </si>
  <si>
    <t>PIV-230 DS (10020) УСТРОЙСТВО ЗАЩИТНОЕ</t>
  </si>
  <si>
    <t xml:space="preserve">500011702  </t>
  </si>
  <si>
    <t>DIN 933 БОЛТ М6х40</t>
  </si>
  <si>
    <t xml:space="preserve">500014388  </t>
  </si>
  <si>
    <t>КОНТРГАЙКА SKINDICHT SM-M 40х1,5-52103050</t>
  </si>
  <si>
    <t xml:space="preserve">500030748  </t>
  </si>
  <si>
    <t>Амперметр EQ48-x, 0-60A AC, 60/5A, 0-60Ax2, class 1.5 ф."Deif"</t>
  </si>
  <si>
    <t xml:space="preserve">500087279  </t>
  </si>
  <si>
    <t>2104.2 КРЫШКА АР 16</t>
  </si>
  <si>
    <t xml:space="preserve">500009120  </t>
  </si>
  <si>
    <t>DIN 7991 ВИНТ М6х16 А2</t>
  </si>
  <si>
    <t xml:space="preserve">500043055  </t>
  </si>
  <si>
    <t>4183000 КОМБИНИРОВАННЫЙ ДЕРЖАТЕЛЬ 23Х23 ММ (24 ШТ.)</t>
  </si>
  <si>
    <t xml:space="preserve">500011836  </t>
  </si>
  <si>
    <t>Болт M10-6gx20.46 ГОСТ 7798-70</t>
  </si>
  <si>
    <t xml:space="preserve">500063084  </t>
  </si>
  <si>
    <t>Урна-пепельница</t>
  </si>
  <si>
    <t xml:space="preserve">500087260  </t>
  </si>
  <si>
    <t>КОНТАКТ ТИПА "ТЮЛЬПАН" Д.55 КР-55-01</t>
  </si>
  <si>
    <t xml:space="preserve">500049027  </t>
  </si>
  <si>
    <t>HP 503296-B21 БЛОК ПИТАНИЯ</t>
  </si>
  <si>
    <t xml:space="preserve">500016765  </t>
  </si>
  <si>
    <t>Болт М5-6gx25.58.019 ГОСТ 7798-70</t>
  </si>
  <si>
    <t xml:space="preserve">500048494  </t>
  </si>
  <si>
    <t>Конденсатор К50-29-63В-1000 мкФ ОЖО.464.181 ТУ</t>
  </si>
  <si>
    <t xml:space="preserve">500043716  </t>
  </si>
  <si>
    <t>кольцевые наконечники</t>
  </si>
  <si>
    <t xml:space="preserve">500044829  </t>
  </si>
  <si>
    <t>Металлический удерживающий зажим  094.71 ф."Finder"</t>
  </si>
  <si>
    <t xml:space="preserve">500046605  </t>
  </si>
  <si>
    <t>Резистор 5.6 кОм, 25 Вт RHS 25-5,6kΩ±5% ф."SIR"</t>
  </si>
  <si>
    <t xml:space="preserve">500027865  </t>
  </si>
  <si>
    <t>Втулка DG 48 код: 258-358 ф."Klinkmann"</t>
  </si>
  <si>
    <t xml:space="preserve">500036286  </t>
  </si>
  <si>
    <t>Манометр WIKA 232.30.100 0-100 бар G1/2 снизу</t>
  </si>
  <si>
    <t xml:space="preserve">500054229  </t>
  </si>
  <si>
    <t>Оптическая кросс-коробка W502-ST-4mm ТУ 301400-002-50051126-06</t>
  </si>
  <si>
    <t xml:space="preserve">500034495  </t>
  </si>
  <si>
    <t>Плата интерфейса 2xRS-422/485 PCI-1602B-AE ф."Advantech"</t>
  </si>
  <si>
    <t xml:space="preserve">500086666  </t>
  </si>
  <si>
    <t xml:space="preserve">500016522  </t>
  </si>
  <si>
    <t>ГОСТ 7798-70 БОЛТ М8Х25 ц.хр</t>
  </si>
  <si>
    <t xml:space="preserve">500010649  </t>
  </si>
  <si>
    <t>ДЕРЖАТЕЛЬ КАБЕЛЯ АСС-5</t>
  </si>
  <si>
    <t xml:space="preserve">500087060  </t>
  </si>
  <si>
    <t>59632 РАЗЪЕМ НАПРЯЖ. ДЛЯ В21,В22 ТИПА ССТ640</t>
  </si>
  <si>
    <t xml:space="preserve">500036725  </t>
  </si>
  <si>
    <t>2343000 КОНТАКТНАЯ ШАЙБА М5 (100 ШТ.)</t>
  </si>
  <si>
    <t xml:space="preserve">500044865  </t>
  </si>
  <si>
    <t>Встроенный GSM модем к сч.А1800</t>
  </si>
  <si>
    <t xml:space="preserve">500033556  </t>
  </si>
  <si>
    <t>Реле электромагнитное промежуточное РЭП25-22У3,220В,50Гц,п/п, на колодке ТУ16-91</t>
  </si>
  <si>
    <t xml:space="preserve">500043650  </t>
  </si>
  <si>
    <t>248692 ЗАГЛУШКА</t>
  </si>
  <si>
    <t xml:space="preserve">500086331  </t>
  </si>
  <si>
    <t>ПОЛИЭТИЛЕН HDPE I-1561</t>
  </si>
  <si>
    <t xml:space="preserve">500087300  </t>
  </si>
  <si>
    <t>2751.2 QI-3 КОРОТКОЗАМЫКАТЕЛЬ</t>
  </si>
  <si>
    <t xml:space="preserve">500013211  </t>
  </si>
  <si>
    <t>КОНТРГАЙКА SKINDICHT PG 16</t>
  </si>
  <si>
    <t xml:space="preserve">500043053  </t>
  </si>
  <si>
    <t>2311225 РАСПОРНЫЕ БОЛТЫ ДЛИНА 25 ММ (12 ШТ.)</t>
  </si>
  <si>
    <t xml:space="preserve">500044870  </t>
  </si>
  <si>
    <t>Резистор 50 Вт, 1250 В, 2,7 Ом, ±5% THS502R7J ф."Tyco Electronics"</t>
  </si>
  <si>
    <t xml:space="preserve">500046025  </t>
  </si>
  <si>
    <t>ОПНп-10/550/12 УХЛ2</t>
  </si>
  <si>
    <t xml:space="preserve">500012715  </t>
  </si>
  <si>
    <t>DIN 125 ШАЙБА 3 A4</t>
  </si>
  <si>
    <t xml:space="preserve">500015306  </t>
  </si>
  <si>
    <t>DIN 6798 A ШАЙБА 4</t>
  </si>
  <si>
    <t xml:space="preserve">500055048  </t>
  </si>
  <si>
    <t>DIN 7981 САМОРЕЗ М4.8х13</t>
  </si>
  <si>
    <t xml:space="preserve">500019191  </t>
  </si>
  <si>
    <t>DIN 965 ВИНТ М5х18</t>
  </si>
  <si>
    <t xml:space="preserve">500058227  </t>
  </si>
  <si>
    <t>КОНТРГАЙКА SKINDICHT SM M63х1.5</t>
  </si>
  <si>
    <t xml:space="preserve">500044477  </t>
  </si>
  <si>
    <t>Источник питания HY3003C</t>
  </si>
  <si>
    <t xml:space="preserve">500055867  </t>
  </si>
  <si>
    <t>6902670 Крепление корпуса ( наклоняемое)</t>
  </si>
  <si>
    <t xml:space="preserve">500045687  </t>
  </si>
  <si>
    <t>Контактор ПМ12-100150 УХЛ4А, 220 В ТУ 3427-034-05758144-2007</t>
  </si>
  <si>
    <t xml:space="preserve">500036246  </t>
  </si>
  <si>
    <t>Конвертер TMA 2415D</t>
  </si>
  <si>
    <t xml:space="preserve">500054895  </t>
  </si>
  <si>
    <t>2370000 ЭЛЕМЕНТ МИГАЮЩИЙ СИГНАЛЬНОЙ КОЛОНЫ</t>
  </si>
  <si>
    <t xml:space="preserve">500054875  </t>
  </si>
  <si>
    <t>2370020 МИГАЮЩИЙ ЭЛЕМЕНТ СИГНАЛЬНОЙ КОЛОНЫ</t>
  </si>
  <si>
    <t xml:space="preserve">500045156  </t>
  </si>
  <si>
    <t>Источник питания LWN1601-6ER</t>
  </si>
  <si>
    <t xml:space="preserve">500058247  </t>
  </si>
  <si>
    <t>ОТВЕРДИТЕЛЬ 38950</t>
  </si>
  <si>
    <t xml:space="preserve">500086342  </t>
  </si>
  <si>
    <t>ЭЛЕМЕНТ 50х50 RAL1015</t>
  </si>
  <si>
    <t xml:space="preserve">500159612  </t>
  </si>
  <si>
    <t>Компаунд ЭПОВИН эпоксидный RAL1013 ТУ 2257-006-73351552-2004</t>
  </si>
  <si>
    <t xml:space="preserve">500009102  </t>
  </si>
  <si>
    <t>DIN 912 ВИНТ 4х8 А2</t>
  </si>
  <si>
    <t xml:space="preserve">500016546  </t>
  </si>
  <si>
    <t>ГОСТ 17473-80 ВИНТ М6Х20 ц.хр</t>
  </si>
  <si>
    <t xml:space="preserve">500036789  </t>
  </si>
  <si>
    <t>Микросхема</t>
  </si>
  <si>
    <t xml:space="preserve">500047201  </t>
  </si>
  <si>
    <t>Реле 62.32.8.230.0000 62.32.8.230.0000 ф."Finder"</t>
  </si>
  <si>
    <t xml:space="preserve">500012445  </t>
  </si>
  <si>
    <t>ШЛЕЙФ ЗАЗЕМЛЕНИЯ 2Т9</t>
  </si>
  <si>
    <t xml:space="preserve">500054236  </t>
  </si>
  <si>
    <t>АТЧВ-2 модель 21 Адаптер токово частотного выхода</t>
  </si>
  <si>
    <t xml:space="preserve">500033966  </t>
  </si>
  <si>
    <t>Вольтметр Э365-1, шк. 0-500В, непоср. ТУ25-0.4-3720-79</t>
  </si>
  <si>
    <t xml:space="preserve">500016556  </t>
  </si>
  <si>
    <t>ГОСТ 17473-80 ВИНТ М8Х25 ц.хр</t>
  </si>
  <si>
    <t xml:space="preserve">500086594  </t>
  </si>
  <si>
    <t>Корпус</t>
  </si>
  <si>
    <t xml:space="preserve">500011721  </t>
  </si>
  <si>
    <t>ВВОД КАБЕЛЬНЫЙ SKINTOP ST M 50х1.5</t>
  </si>
  <si>
    <t xml:space="preserve">500057523  </t>
  </si>
  <si>
    <t>ИЗОЛЯТОР СА-3 М8 25х25</t>
  </si>
  <si>
    <t xml:space="preserve">500206423  </t>
  </si>
  <si>
    <t>Наконечник кольцевой 95 мм2 под М10, код: 13236 ф."Weitkowitz"</t>
  </si>
  <si>
    <t xml:space="preserve">500086511  </t>
  </si>
  <si>
    <t>ВОЗДУХОВОД 160</t>
  </si>
  <si>
    <t xml:space="preserve">500048085  </t>
  </si>
  <si>
    <t>TOP-432NA минипульт ДУ</t>
  </si>
  <si>
    <t xml:space="preserve">500087061  </t>
  </si>
  <si>
    <t>59656 РАЗЪЕМ К ТР-РУ НАПРЯЖЕНИЯ ТИПА ССА626</t>
  </si>
  <si>
    <t xml:space="preserve">500037197  </t>
  </si>
  <si>
    <t>Сборка диодная 2Х50 А, 200 В STTH10002TV2 ф."ST Microelectronics"</t>
  </si>
  <si>
    <t xml:space="preserve">500013596  </t>
  </si>
  <si>
    <t>РИГЕЛЬ ПОВОРОТНЫЙ 200-0626 DIRAK</t>
  </si>
  <si>
    <t xml:space="preserve">500015628  </t>
  </si>
  <si>
    <t>Шильда (металлография) ЕГИВ.754341.003-01</t>
  </si>
  <si>
    <t xml:space="preserve">500086425  </t>
  </si>
  <si>
    <t>УГОЛ ГОРИЗОНТАЛЬНЫЙ ККБ 3УГП 0.2х0.5</t>
  </si>
  <si>
    <t xml:space="preserve">500086402  </t>
  </si>
  <si>
    <t>СКОБА УНИВЕРСАЛЬНАЯ 15000370</t>
  </si>
  <si>
    <t xml:space="preserve">500045501  </t>
  </si>
  <si>
    <t>ВА57-39-341830-230-4000-230 400А</t>
  </si>
  <si>
    <t xml:space="preserve">500052350  </t>
  </si>
  <si>
    <t>Наконечник кольцевой 0,5-1 мм2 под М3, код: 42012 ф."Weitkowitz"</t>
  </si>
  <si>
    <t xml:space="preserve">500200042  </t>
  </si>
  <si>
    <t>Микросхема 564КП2В (Au) бК0.347.064ТУ6/02</t>
  </si>
  <si>
    <t xml:space="preserve">500200040  </t>
  </si>
  <si>
    <t>Микросхема ОСМ564ПУ4В (Au) бК0.347.064ТУ7</t>
  </si>
  <si>
    <t xml:space="preserve">500200035  </t>
  </si>
  <si>
    <t>Микросхема ОСМ564ТР2В (Au) бК0.347.064ТУ8</t>
  </si>
  <si>
    <t xml:space="preserve">500016551  </t>
  </si>
  <si>
    <t>ГОСТ 7798-70 БОЛТ М8Х110 ц.хр</t>
  </si>
  <si>
    <t xml:space="preserve">500009115  </t>
  </si>
  <si>
    <t>DIN 912 ВИНТ 4х16 А2</t>
  </si>
  <si>
    <t xml:space="preserve">500016413  </t>
  </si>
  <si>
    <t>1Р 5х20 держатель плав. вставок 005800</t>
  </si>
  <si>
    <t xml:space="preserve">500033329  </t>
  </si>
  <si>
    <t>Реле контроля трехфазного напряжения ЕЛ-11М-08, АС380В, УХЛ2 ЗАО "Меандр"</t>
  </si>
  <si>
    <t xml:space="preserve">500047388  </t>
  </si>
  <si>
    <t>LWA0201 ДЕТАЛИ ПЛАСТМАССОВЫЕ</t>
  </si>
  <si>
    <t xml:space="preserve">500045720  </t>
  </si>
  <si>
    <t>процессор CM8062301061600S CPUCI3</t>
  </si>
  <si>
    <t xml:space="preserve">500044849  </t>
  </si>
  <si>
    <t>Разъем на кабель CANopen D-SUB9</t>
  </si>
  <si>
    <t xml:space="preserve">500037721  </t>
  </si>
  <si>
    <t>Резистор CW 10 Вт - 6 кОм +/- 5% 1155185 ф."Farnell"</t>
  </si>
  <si>
    <t xml:space="preserve">500035948  </t>
  </si>
  <si>
    <t>Наконечник полюсный с увеличенным расстоянием между полюсам, для переднего присо</t>
  </si>
  <si>
    <t xml:space="preserve">500086308  </t>
  </si>
  <si>
    <t>ПРОВОЛОКА 1.50 А.1 ПРУЖ</t>
  </si>
  <si>
    <t xml:space="preserve">500015772  </t>
  </si>
  <si>
    <t>2584000 Крепление на мачту для KL, AE, KS</t>
  </si>
  <si>
    <t xml:space="preserve">500043049  </t>
  </si>
  <si>
    <t>4170000 МОНТАЖНАЯ ШИНА 23Х23Х395 (12 ШТ.)</t>
  </si>
  <si>
    <t xml:space="preserve">500037472  </t>
  </si>
  <si>
    <t>Резистор 47 Ом, 50 Вт, 5% RCH 50 S 47R ±5% ф."Vishay"</t>
  </si>
  <si>
    <t xml:space="preserve">500012650  </t>
  </si>
  <si>
    <t>DIN 84 ВИНТ М3х6 A2</t>
  </si>
  <si>
    <t xml:space="preserve">500087210  </t>
  </si>
  <si>
    <t>СПИУ3А-Ж-24 ИНДИКАТОР МНЕМОНИЧ.</t>
  </si>
  <si>
    <t xml:space="preserve">500055348  </t>
  </si>
  <si>
    <t>DIN 933 БОЛТ М16х30</t>
  </si>
  <si>
    <t xml:space="preserve">500043446  </t>
  </si>
  <si>
    <t>Резистор EMC2-6R8K 2 Вт 6,8 Ом 10%</t>
  </si>
  <si>
    <t xml:space="preserve">500017943  </t>
  </si>
  <si>
    <t>DIN 965 ВИНТ М5Х16</t>
  </si>
  <si>
    <t xml:space="preserve">500013673  </t>
  </si>
  <si>
    <t>DIN 933 БОЛТ М5х35</t>
  </si>
  <si>
    <t xml:space="preserve">500014382  </t>
  </si>
  <si>
    <t>DIN 9021 ШАЙБА М 14</t>
  </si>
  <si>
    <t xml:space="preserve">500036783  </t>
  </si>
  <si>
    <t>2371020 ЭЛЕМЕНТ-ВСПЫШКА СОГНАЛ. КОЛОННЫ 24В ЖЕЛТ.</t>
  </si>
  <si>
    <t xml:space="preserve">500054333  </t>
  </si>
  <si>
    <t>8365980000 MCZR24VDC РЕЛЕ</t>
  </si>
  <si>
    <t xml:space="preserve">500013598  </t>
  </si>
  <si>
    <t>РЕЙКА МОНТАЖНАЯ TS11 (L=1000мм)</t>
  </si>
  <si>
    <t xml:space="preserve">500013600  </t>
  </si>
  <si>
    <t>РЕЙКА МОНТАЖНАЯ TS30 (L=2000мм)</t>
  </si>
  <si>
    <t xml:space="preserve">500016554  </t>
  </si>
  <si>
    <t>ГОСТ 7798-70 БОЛТ М8Х65 ц.хр</t>
  </si>
  <si>
    <t xml:space="preserve">500016120  </t>
  </si>
  <si>
    <t>Наконечник 4-6-3-М-УХЛЗ ГОСТ 7386-80</t>
  </si>
  <si>
    <t xml:space="preserve">500046635  </t>
  </si>
  <si>
    <t>Индикатор КИПМ24В1-6К АДБК.432220.701 ТУ</t>
  </si>
  <si>
    <t xml:space="preserve">500037904  </t>
  </si>
  <si>
    <t>Реле времени АС/DC 24V, АС 110V, AC 220V, 1НЗ, 1НО ВЛ-60Е УХЛ4 ТУ 3425-004-49874</t>
  </si>
  <si>
    <t xml:space="preserve">500086941  </t>
  </si>
  <si>
    <t>26588 БЛОК ДИФФ. ЗАЩИТЫ</t>
  </si>
  <si>
    <t xml:space="preserve">500037133  </t>
  </si>
  <si>
    <t>Реле времени РВО-П2-26-15 ACDC24B/AC220B УХЛ4 ЗАО "Меандр"</t>
  </si>
  <si>
    <t xml:space="preserve">500047252  </t>
  </si>
  <si>
    <t>Клапанный блок</t>
  </si>
  <si>
    <t xml:space="preserve">500036727  </t>
  </si>
  <si>
    <t>2335000 КОНТАКТНАЯ ШАЙБА М8 (100 ШТ.)</t>
  </si>
  <si>
    <t xml:space="preserve">500010650  </t>
  </si>
  <si>
    <t>ДЕРЖАТЕЛЬ КАБЕЛЯ АСС-6</t>
  </si>
  <si>
    <t xml:space="preserve">500036444  </t>
  </si>
  <si>
    <t>Оптическа коробка настенная</t>
  </si>
  <si>
    <t xml:space="preserve">500046746  </t>
  </si>
  <si>
    <t>Контактор CNM 45 44, 220 V 50 Hz ф."RADE KONCAR"</t>
  </si>
  <si>
    <t xml:space="preserve">500023623  </t>
  </si>
  <si>
    <t>Болт Sechskanntsshraube DIN 933/DIN EN 4017 - M12x60 - Zn DIN 933/DIN EN 4017</t>
  </si>
  <si>
    <t xml:space="preserve">500013892  </t>
  </si>
  <si>
    <t>DIN 933 БОЛТ М10х120</t>
  </si>
  <si>
    <t xml:space="preserve">500058060  </t>
  </si>
  <si>
    <t>СТЕКЛОЛАКОТКАНЬ ЛИПКАЯ ЛСКЛ-155 0.15Х20 ММ</t>
  </si>
  <si>
    <t xml:space="preserve">500197913  </t>
  </si>
  <si>
    <t>Микросхема 142ЕН3 (Au) бК0.347.098ТУ4</t>
  </si>
  <si>
    <t xml:space="preserve">500086989  </t>
  </si>
  <si>
    <t>LC1D65MD КОНТАКТОР</t>
  </si>
  <si>
    <t xml:space="preserve">500046976  </t>
  </si>
  <si>
    <t>E7-22 ИЗМЕРИТЕЛЬ LCR (RLC)/CHY Firemate</t>
  </si>
  <si>
    <t xml:space="preserve">500052636  </t>
  </si>
  <si>
    <t>Блокировка электромагнитная код: 59516 ф."Shneider Electric"</t>
  </si>
  <si>
    <t xml:space="preserve">500048556  </t>
  </si>
  <si>
    <t>Наклейка для карт 179925</t>
  </si>
  <si>
    <t xml:space="preserve">500033170  </t>
  </si>
  <si>
    <t>Реле контроля напряжения РКН-3-14-08  АС220В УХЛ2 ТУ 342520-001-31928807-03</t>
  </si>
  <si>
    <t xml:space="preserve">500043094  </t>
  </si>
  <si>
    <t>2Т828А Транзистор</t>
  </si>
  <si>
    <t xml:space="preserve">500047129  </t>
  </si>
  <si>
    <t>Материнская плата ASUS SABERTOTH SATA3</t>
  </si>
  <si>
    <t xml:space="preserve">500014727  </t>
  </si>
  <si>
    <t>ВВОД КАБЕЛЯ SKINTOP MS-M 25x1.5-53112030</t>
  </si>
  <si>
    <t xml:space="preserve">500055321  </t>
  </si>
  <si>
    <t>КРЕПЕЖ СТЯЖКИ ПОД ВИНТ АТМ1</t>
  </si>
  <si>
    <t xml:space="preserve">500012073  </t>
  </si>
  <si>
    <t>ШПИЛЬКА 11-08-025</t>
  </si>
  <si>
    <t xml:space="preserve">500016755  </t>
  </si>
  <si>
    <t>Винт В.М3-6gx10.58.019 ГОСТ 17473-80</t>
  </si>
  <si>
    <t xml:space="preserve">500086703  </t>
  </si>
  <si>
    <t>Указатель напряжения 12 кВ</t>
  </si>
  <si>
    <t xml:space="preserve">500196980  </t>
  </si>
  <si>
    <t>Болт М10-6gx25.88.Ст3пс.016 ГОСТ 7798-70</t>
  </si>
  <si>
    <t xml:space="preserve">500036449  </t>
  </si>
  <si>
    <t>ВВОД КАБЕЛЬНЫЙ SKINTOP MS PG 36</t>
  </si>
  <si>
    <t xml:space="preserve">500166271  </t>
  </si>
  <si>
    <t>Эмаль МЛ-165 серебристая ГОСТ 12034-77</t>
  </si>
  <si>
    <t xml:space="preserve">500055205  </t>
  </si>
  <si>
    <t>ТКСП D 2,5 ММ</t>
  </si>
  <si>
    <t xml:space="preserve">500052035  </t>
  </si>
  <si>
    <t>Наконечник кольцевой 10 мм2 под М8, код: 13207 ф."Weitkowitz"</t>
  </si>
  <si>
    <t xml:space="preserve">500086354  </t>
  </si>
  <si>
    <t>ДОВОДЧИК ДВЕРНОЙ 604S 120 КГ</t>
  </si>
  <si>
    <t xml:space="preserve">500044568  </t>
  </si>
  <si>
    <t>Термостат ТЭ-01.ДР-(-40/+10)° С-2-Н НПК "Рэлсиб"</t>
  </si>
  <si>
    <t xml:space="preserve">500016517  </t>
  </si>
  <si>
    <t>ГОСТ 7798-70 БОЛТ М6Х30 ц.хр</t>
  </si>
  <si>
    <t xml:space="preserve">500162701  </t>
  </si>
  <si>
    <t>Пружина тарельчатая Conical disc spring A 50 DIN 2093</t>
  </si>
  <si>
    <t xml:space="preserve">500047280  </t>
  </si>
  <si>
    <t>Крепежные элементы 3VL9816-2AN10</t>
  </si>
  <si>
    <t xml:space="preserve">500054346  </t>
  </si>
  <si>
    <t>Реле времени РВ03УХЛ4,380В,50Гц,1-20 с,п/п ТУ 16-523.557-79</t>
  </si>
  <si>
    <t xml:space="preserve">500198051  </t>
  </si>
  <si>
    <t>Сборка транзисторная 1НТ251(N-P-N) И93.456.000ТУ</t>
  </si>
  <si>
    <t xml:space="preserve">500046112  </t>
  </si>
  <si>
    <t>монитор 24" PHILIPS 241E1SB/01 Black</t>
  </si>
  <si>
    <t xml:space="preserve">500055392  </t>
  </si>
  <si>
    <t>DIN 933 БОЛТ М5х30 РА</t>
  </si>
  <si>
    <t xml:space="preserve">500043226  </t>
  </si>
  <si>
    <t>С5-35В-8-330 ОМ +-5% РЕЗИСТОР</t>
  </si>
  <si>
    <t xml:space="preserve">500043810  </t>
  </si>
  <si>
    <t>X-RMK-FASCIA-DUAL Крепление Adder</t>
  </si>
  <si>
    <t xml:space="preserve">500086634  </t>
  </si>
  <si>
    <t xml:space="preserve">500047742  </t>
  </si>
  <si>
    <t>ZL-308 плата управления</t>
  </si>
  <si>
    <t xml:space="preserve">500054885  </t>
  </si>
  <si>
    <t>4162000 ГАЙКА ЗАКЛАДНАЯ М6 (50 ШТ.)</t>
  </si>
  <si>
    <t xml:space="preserve">500086512  </t>
  </si>
  <si>
    <t>ВЕНТИЛЬ ЗАПОРНЫЙ 15С11БКДУ102 РУ25</t>
  </si>
  <si>
    <t xml:space="preserve">500012717  </t>
  </si>
  <si>
    <t>DIN 1472 ШТИФТ 4х10</t>
  </si>
  <si>
    <t xml:space="preserve">500045357  </t>
  </si>
  <si>
    <t>Маркировка на клеммы КВН 3/21 2661.0</t>
  </si>
  <si>
    <t xml:space="preserve">500023836  </t>
  </si>
  <si>
    <t>Шайба 5 65Г 016 ГОСТ 6402-70</t>
  </si>
  <si>
    <t xml:space="preserve">500045662  </t>
  </si>
  <si>
    <t>КОРОБКА РАСПРЕДЕЛИТЕЛЬНАЯ 190х140х70мм</t>
  </si>
  <si>
    <t xml:space="preserve">500055437  </t>
  </si>
  <si>
    <t>DIN 7346 ШТИФТ М 4х22</t>
  </si>
  <si>
    <t xml:space="preserve">500046783  </t>
  </si>
  <si>
    <t>Реле DC 24 В, 2 CO, 16 А</t>
  </si>
  <si>
    <t xml:space="preserve">500045716  </t>
  </si>
  <si>
    <t>корпус Q3336-450W Super Power Q3336-A11450W 2*SATA Black Silve</t>
  </si>
  <si>
    <t xml:space="preserve">500012437  </t>
  </si>
  <si>
    <t>НАКОНЕЧНИК ОТКРЫТЫЙ С ИЗОЛЯЦИЕЙ 4.0х6.0 М5</t>
  </si>
  <si>
    <t xml:space="preserve">500030967  </t>
  </si>
  <si>
    <t>R4-2014-23-5230 РЕЛЕ</t>
  </si>
  <si>
    <t xml:space="preserve">500049026  </t>
  </si>
  <si>
    <t>HP 652241-B21 ПИШУЩИЙ ДИСКОВОД</t>
  </si>
  <si>
    <t xml:space="preserve">500045098  </t>
  </si>
  <si>
    <t>монитор Acer X223HQbd Black,1920x1080, Full HD, 20000:1, 300cd/m^2, DVI, 5ms</t>
  </si>
  <si>
    <t xml:space="preserve">500055870  </t>
  </si>
  <si>
    <t>3241124 фильтр вентилятор 230м3/ч</t>
  </si>
  <si>
    <t xml:space="preserve">500193233  </t>
  </si>
  <si>
    <t>Уплотнение EPDM 10x5 код: 1016-15 ф."Emka"</t>
  </si>
  <si>
    <t xml:space="preserve">500042619  </t>
  </si>
  <si>
    <t>700-K22Z-KF</t>
  </si>
  <si>
    <t xml:space="preserve">500011061  </t>
  </si>
  <si>
    <t>ВВОД КАБЕЛЬНЫЙ SKINTOP ST M 25х1.5</t>
  </si>
  <si>
    <t xml:space="preserve">500197271  </t>
  </si>
  <si>
    <t>Болт 2М8-6gх20.109.40Х.016 ГОСТ 7798-70</t>
  </si>
  <si>
    <t xml:space="preserve">500060750  </t>
  </si>
  <si>
    <t>Пластина 1Н-I-ТМКЩ-С-2 ГОСТ 7338-90</t>
  </si>
  <si>
    <t xml:space="preserve">500036315  </t>
  </si>
  <si>
    <t>РЕЛЬС ГОРИЗОНТАЛЬНЫЙ ПЕРЕДНИЙ 34560-163</t>
  </si>
  <si>
    <t xml:space="preserve">500044926  </t>
  </si>
  <si>
    <t>Кнопка аварийная</t>
  </si>
  <si>
    <t xml:space="preserve">500197939  </t>
  </si>
  <si>
    <t>Конденсатор К50-29-63В-1000мкф ОЖО.464.156ТУ</t>
  </si>
  <si>
    <t xml:space="preserve">500050783  </t>
  </si>
  <si>
    <t>Наконечник 50-12-11-М-Т2 ГОСТ 7386-80</t>
  </si>
  <si>
    <t xml:space="preserve">500087103  </t>
  </si>
  <si>
    <t>2РТТ55КПЭ35Ш34В РАЗЬЕМ</t>
  </si>
  <si>
    <t xml:space="preserve">500033904  </t>
  </si>
  <si>
    <t>Амперметр EQ48-x, 0-20A AC, 20/5A, 0-20Ax2 ф."Deif"</t>
  </si>
  <si>
    <t xml:space="preserve">500058142  </t>
  </si>
  <si>
    <t>ПЕРЕХОДНИК SILVYN 511-G M32x1.5-1"</t>
  </si>
  <si>
    <t xml:space="preserve">500014312  </t>
  </si>
  <si>
    <t>МУФТА КОНЦЕВАЯ QTII 92-ЕВ 62-1 50-150 КОМПЛЕКТ</t>
  </si>
  <si>
    <t xml:space="preserve">500043530  </t>
  </si>
  <si>
    <t>Скоба A691907</t>
  </si>
  <si>
    <t xml:space="preserve">500036316  </t>
  </si>
  <si>
    <t>РЕЛЬС ГОРИЗОНТАЛЬНЫЙ ЗАДНИЙ 34560-463</t>
  </si>
  <si>
    <t xml:space="preserve">500199944  </t>
  </si>
  <si>
    <t>Микросхема ОСМ564ЛН2В (Au) бК0.347.064ТУ2/02</t>
  </si>
  <si>
    <t xml:space="preserve">500199943  </t>
  </si>
  <si>
    <t>Микросхема ОСМ564ЛП2В (Au) бК0.347.064ТУ12</t>
  </si>
  <si>
    <t xml:space="preserve">500011089  </t>
  </si>
  <si>
    <t>ПАНЕЛЬ ПЕРЕДНЯЯ 20846-098 С РУЧКОЙ ТИП 2 ЕМС 4НР SCHROFF</t>
  </si>
  <si>
    <t xml:space="preserve">500035616  </t>
  </si>
  <si>
    <t xml:space="preserve">500013067  </t>
  </si>
  <si>
    <t>Затвор поворотный межфланцевый WT BVSS 160080 DN80 PN16</t>
  </si>
  <si>
    <t xml:space="preserve">500087144  </t>
  </si>
  <si>
    <t>РТ3-51УХЛ4 П/П 220В</t>
  </si>
  <si>
    <t xml:space="preserve">500043765  </t>
  </si>
  <si>
    <t>3659190 НАПРАВЛЯЮЩИЕ ТЕЛЕСКОПИЧ.</t>
  </si>
  <si>
    <t xml:space="preserve">500086593  </t>
  </si>
  <si>
    <t xml:space="preserve">500087342  </t>
  </si>
  <si>
    <t>ИБП MGE PULSAR EVOLUTION 650VA RACK 1U</t>
  </si>
  <si>
    <t xml:space="preserve">500057774  </t>
  </si>
  <si>
    <t>АЦЭИД 20 ММ</t>
  </si>
  <si>
    <t xml:space="preserve">500043473  </t>
  </si>
  <si>
    <t>Гильза защитная ЮНКЖ 015.К1.К1/2-С10-20-120</t>
  </si>
  <si>
    <t xml:space="preserve">500019182  </t>
  </si>
  <si>
    <t>ГОСТ 17473-80 ВИНТ М4х18 ц.хр</t>
  </si>
  <si>
    <t xml:space="preserve">500086351  </t>
  </si>
  <si>
    <t>2К-2061 ПАНЕЛЬ АКТИВНАЯ</t>
  </si>
  <si>
    <t xml:space="preserve">500055869  </t>
  </si>
  <si>
    <t>7072100 ОКАНТОВОЧНАЯ РЕЗИНА 10М</t>
  </si>
  <si>
    <t xml:space="preserve">500086662  </t>
  </si>
  <si>
    <t xml:space="preserve">500016515  </t>
  </si>
  <si>
    <t>ГОСТ 7798-70 БОЛТ М6Х20 ц.хр</t>
  </si>
  <si>
    <t xml:space="preserve">500054887  </t>
  </si>
  <si>
    <t>7240210 БЛОК РАЗЕТОК (7 МЕСТ)</t>
  </si>
  <si>
    <t xml:space="preserve">500048200  </t>
  </si>
  <si>
    <t>Реле промежуточное AC 230B, 2CO, 12A 56.32.8.230.0010 ф."Finder"</t>
  </si>
  <si>
    <t xml:space="preserve">500197336  </t>
  </si>
  <si>
    <t>Болт 2М6-6gх25.109.40Х.016 ГОСТ 7798-70</t>
  </si>
  <si>
    <t xml:space="preserve">500197391  </t>
  </si>
  <si>
    <t>Винт В.М5-6gx6.32.ЛС59-1.036 ГОСТ 17473-80</t>
  </si>
  <si>
    <t xml:space="preserve">500037640  </t>
  </si>
  <si>
    <t>РЭП25-22 220В 50Гц УХЛ4 с/к п/п РЕЛЕ</t>
  </si>
  <si>
    <t xml:space="preserve">500037618  </t>
  </si>
  <si>
    <t>ИСУ100АИ (220в) Измерители-сигнализаторы уровня</t>
  </si>
  <si>
    <t xml:space="preserve">500046260  </t>
  </si>
  <si>
    <t>Часть корпуса электрического LV432490</t>
  </si>
  <si>
    <t xml:space="preserve">500043658  </t>
  </si>
  <si>
    <t>КОНТАКТОР</t>
  </si>
  <si>
    <t xml:space="preserve">500016945  </t>
  </si>
  <si>
    <t>НАКОНЕЧНИК ВИЛОЧНЫЙ 0.5х1.0 М6</t>
  </si>
  <si>
    <t xml:space="preserve">500048950  </t>
  </si>
  <si>
    <t>Блок клапанный БКН2-08</t>
  </si>
  <si>
    <t xml:space="preserve">500173283  </t>
  </si>
  <si>
    <t>Микросхема 133ИЕ6 И63.088.023ТУ15/02</t>
  </si>
  <si>
    <t xml:space="preserve">500043038  </t>
  </si>
  <si>
    <t>8800806 ФИКСИРУЮЩАЯ ГАЙКА М6 (20 ШТ.)</t>
  </si>
  <si>
    <t xml:space="preserve">500044260  </t>
  </si>
  <si>
    <t>Кросс оптический R590, рэковый, 19", SC, 16 портов, одномод R590-1U-SC-16SМ-16UPS-1 ЗАО "ПТ Плюс"</t>
  </si>
  <si>
    <t xml:space="preserve">500043502  </t>
  </si>
  <si>
    <t>Гильза защитная ЮНКЖ 015.К1-С10-20-100</t>
  </si>
  <si>
    <t xml:space="preserve">500011700  </t>
  </si>
  <si>
    <t>DIN 6799 ШАЙБА 8</t>
  </si>
  <si>
    <t xml:space="preserve">500087402  </t>
  </si>
  <si>
    <t>МДД10/4-200-18</t>
  </si>
  <si>
    <t xml:space="preserve">500087403  </t>
  </si>
  <si>
    <t>МДД10/5-200-18</t>
  </si>
  <si>
    <t xml:space="preserve">500017747  </t>
  </si>
  <si>
    <t>СТОЙКА ШЕСТИГРАННАЯ 4x98x106</t>
  </si>
  <si>
    <t xml:space="preserve">500047172  </t>
  </si>
  <si>
    <t>1050020 ZB5 МАРКИРОВКА</t>
  </si>
  <si>
    <t xml:space="preserve">500012711  </t>
  </si>
  <si>
    <t>DIN 912 ВИНТ 3х16 А2</t>
  </si>
  <si>
    <t xml:space="preserve">500048202  </t>
  </si>
  <si>
    <t>Тумблер с самовозвратом 2 положения, 4 полюса 4G10-208-U-R014 ЗАО "АПАТОР-ЭЛЕКТР</t>
  </si>
  <si>
    <t xml:space="preserve">500045674  </t>
  </si>
  <si>
    <t>Мостик 2 полюсный FBRNI 2-5 N 3000175</t>
  </si>
  <si>
    <t xml:space="preserve">500194620  </t>
  </si>
  <si>
    <t>Маркировка CAB 3 для кабеля 1,5-2,5 мм2, черн./желт. код: 0 382 83 ф."Legrand"</t>
  </si>
  <si>
    <t xml:space="preserve">500033427  </t>
  </si>
  <si>
    <t>Реле напряжения РН 53/60Д, УХЛ4, п/п ТУ 16-523.500-83</t>
  </si>
  <si>
    <t xml:space="preserve">500189518  </t>
  </si>
  <si>
    <t>Уплотнение дна высокой базы код: PS189 ф."System Sensor"</t>
  </si>
  <si>
    <t xml:space="preserve">500189522  </t>
  </si>
  <si>
    <t>Уплотнительное кольцо для высокой базы код: PS188 ф."System Sensor"</t>
  </si>
  <si>
    <t xml:space="preserve">500033257  </t>
  </si>
  <si>
    <t xml:space="preserve">Реле контроля тока Us=24-240V AC/DC, Ic=0,15-1,5/0,5-5/1,5-15A AC/DC, 2 CO RM35 </t>
  </si>
  <si>
    <t xml:space="preserve">500016811  </t>
  </si>
  <si>
    <t>DIN 7971 ШУРУП 3.9х6.5</t>
  </si>
  <si>
    <t xml:space="preserve">500011693  </t>
  </si>
  <si>
    <t>КОЛЬЦО СТОПОРНОЕ DIN 471 D15</t>
  </si>
  <si>
    <t xml:space="preserve">500054319  </t>
  </si>
  <si>
    <t>EMG 10-REL/KSR-G 24/21-LC РЕЛЕ</t>
  </si>
  <si>
    <t xml:space="preserve">500057282  </t>
  </si>
  <si>
    <t>ЛЕНТА ЛПМК-Т 0.1Х200</t>
  </si>
  <si>
    <t xml:space="preserve">500058313  </t>
  </si>
  <si>
    <t>ТРУБКА СИЛИКОНОВАЯ 6/3 ММ</t>
  </si>
  <si>
    <t xml:space="preserve">500045637  </t>
  </si>
  <si>
    <t>Панель установки модуля X50</t>
  </si>
  <si>
    <t xml:space="preserve">500045360  </t>
  </si>
  <si>
    <t>Реле температурное ТР-100</t>
  </si>
  <si>
    <t xml:space="preserve">500197268  </t>
  </si>
  <si>
    <t>Винт В.М4-6gx18.32.ЛС59-1.036 ГОСТ 17473-80</t>
  </si>
  <si>
    <t xml:space="preserve">500016502  </t>
  </si>
  <si>
    <t>ГОСТ 11371-78 ШАЙБА М5 ц.хр</t>
  </si>
  <si>
    <t xml:space="preserve">500045473  </t>
  </si>
  <si>
    <t>Источник питания AC-DC для монтажа на DIN-рейку DNR120AS24-ID</t>
  </si>
  <si>
    <t xml:space="preserve">500049310  </t>
  </si>
  <si>
    <t>Кабельный кожух Han A № 09200161541 ф."Harting"</t>
  </si>
  <si>
    <t xml:space="preserve">500058326  </t>
  </si>
  <si>
    <t>НАКОНЕЧНИК ВИЛОЧНЫЙ 0.5-1.0</t>
  </si>
  <si>
    <t xml:space="preserve">500049717  </t>
  </si>
  <si>
    <t>Колодка клеммная IP2x код: 0 048 36 ф."Legrand"</t>
  </si>
  <si>
    <t xml:space="preserve">500055303  </t>
  </si>
  <si>
    <t>DIN 965 ВИНТ 6х10</t>
  </si>
  <si>
    <t xml:space="preserve">500046240  </t>
  </si>
  <si>
    <t>55.34.9.220.0000 реле</t>
  </si>
  <si>
    <t xml:space="preserve">500047126  </t>
  </si>
  <si>
    <t>11179-09-20G Видеокарта PCI-E 1024Mb</t>
  </si>
  <si>
    <t xml:space="preserve">500086381  </t>
  </si>
  <si>
    <t>НАКОНЕЧНИК DIN 46234 М12х6</t>
  </si>
  <si>
    <t xml:space="preserve">500008872  </t>
  </si>
  <si>
    <t>DIN 965 ВИНТ 4х30</t>
  </si>
  <si>
    <t xml:space="preserve">500086309  </t>
  </si>
  <si>
    <t>ПРОВОЛОКА 0.6 А.1 ПРУЖ.</t>
  </si>
  <si>
    <t xml:space="preserve">500086360  </t>
  </si>
  <si>
    <t>КОРПУС ФЯГ 60х60х195</t>
  </si>
  <si>
    <t xml:space="preserve">500055391  </t>
  </si>
  <si>
    <t>DIN 933 БОЛТ М5х20 РА</t>
  </si>
  <si>
    <t xml:space="preserve">500052228  </t>
  </si>
  <si>
    <t>Наконечник кольцевой 10 мм2 под М5, код: 13205 ф."Weitkowitz"</t>
  </si>
  <si>
    <t xml:space="preserve">500087181  </t>
  </si>
  <si>
    <t>С5-35В-25-3.3 КОМ+-5% 5" РЕЗИСТОР</t>
  </si>
  <si>
    <t xml:space="preserve">500042739  </t>
  </si>
  <si>
    <t>8800390 ТРАНСПОРТИРОВОЧНЫЕ РОЛИКИ (4 ШТ.)</t>
  </si>
  <si>
    <t xml:space="preserve">500054768  </t>
  </si>
  <si>
    <t>Наконечник втычной изолированный 1,5 мм2, L=8 мм, красный, код: 51630 ф."Weitkowitz"</t>
  </si>
  <si>
    <t xml:space="preserve">500049758  </t>
  </si>
  <si>
    <t>Шина гребенчатая 3 полюса, 80 А №4 049 43 ф."Legrand"</t>
  </si>
  <si>
    <t xml:space="preserve">500049024  </t>
  </si>
  <si>
    <t>HP 647893-B21 ПАМЯТЬ</t>
  </si>
  <si>
    <t xml:space="preserve">500055095  </t>
  </si>
  <si>
    <t>ГОСТ 7798-70 БОЛТ М12х65</t>
  </si>
  <si>
    <t xml:space="preserve">500045654  </t>
  </si>
  <si>
    <t xml:space="preserve">500086434  </t>
  </si>
  <si>
    <t>НАКОНЕЧНИК КАБЕЛЬНЫЙ 216-322</t>
  </si>
  <si>
    <t xml:space="preserve">500036479  </t>
  </si>
  <si>
    <t>ВВОД КАБЕЛЬНЫЙ SKINTOP MS М 40х1.5</t>
  </si>
  <si>
    <t xml:space="preserve">500054363  </t>
  </si>
  <si>
    <t>РКН-3-14-08 АС220В реле</t>
  </si>
  <si>
    <t xml:space="preserve">500049426  </t>
  </si>
  <si>
    <t>Реле перегрузки TM 40, 25 A ф."RADE KONCAR"</t>
  </si>
  <si>
    <t xml:space="preserve">500086978  </t>
  </si>
  <si>
    <t>КЕ-011 У3 ИСП.2 ЧЕРНАЯ КНОПКА УПРАВЛЕНИЯ</t>
  </si>
  <si>
    <t xml:space="preserve">500048440  </t>
  </si>
  <si>
    <t>4139150 Комфортный светильник SZ 14Вт/100-240В</t>
  </si>
  <si>
    <t xml:space="preserve">500055845  </t>
  </si>
  <si>
    <t>6902770 IW Кабельный ввод 1шт.</t>
  </si>
  <si>
    <t xml:space="preserve">500051581  </t>
  </si>
  <si>
    <t>Бандаж кабельный cпиральный d=20 ASW-20 ф."AVC"</t>
  </si>
  <si>
    <t xml:space="preserve">500023703  </t>
  </si>
  <si>
    <t>Винт M8-6gx28.019 ГОСТ 10344-80</t>
  </si>
  <si>
    <t xml:space="preserve">500016541  </t>
  </si>
  <si>
    <t>ГОСТ 7798-70 БОЛТ М12Х70 ц.хр</t>
  </si>
  <si>
    <t xml:space="preserve">500059163  </t>
  </si>
  <si>
    <t>БУМАГА РЕСТАВРАЦИОННАЯ ХЛОПКОВАЯ 930Х123Х50</t>
  </si>
  <si>
    <t xml:space="preserve">500037199  </t>
  </si>
  <si>
    <t>Выпрямитель 3 ф, 1200 В, 25 А 26MT120 ф."Vishay"</t>
  </si>
  <si>
    <t xml:space="preserve">500087119  </t>
  </si>
  <si>
    <t>РПЛ-122-04 0*4Б 220В 50ГЦ РЕЛЕ ПРОМЕЖУТОЧНОЕ</t>
  </si>
  <si>
    <t xml:space="preserve">500086323  </t>
  </si>
  <si>
    <t>ИЗОЛЯТОР ИОЭЛ-35-5-025-00</t>
  </si>
  <si>
    <t xml:space="preserve">500016527  </t>
  </si>
  <si>
    <t>ГОСТ 7798-70 БОЛТ М8Х80 ц.хр</t>
  </si>
  <si>
    <t xml:space="preserve">500043448  </t>
  </si>
  <si>
    <t>Колодка под реле R4 серая</t>
  </si>
  <si>
    <t xml:space="preserve">500184826  </t>
  </si>
  <si>
    <t>Изолятор опорный NN IWS-24/M8 ф."Ergom"</t>
  </si>
  <si>
    <t xml:space="preserve">500196961  </t>
  </si>
  <si>
    <t>Болт М6-6gх35.88.Ст3пс.016 ГОСТ 7798-70</t>
  </si>
  <si>
    <t xml:space="preserve">500043857  </t>
  </si>
  <si>
    <t>Гнездо 08700049 Molex</t>
  </si>
  <si>
    <t xml:space="preserve">500045567  </t>
  </si>
  <si>
    <t>ВА57-35-340010-20УХЛ3,Iн.р.80А,Iотс.800А,комп.заж.№1</t>
  </si>
  <si>
    <t xml:space="preserve">500033035  </t>
  </si>
  <si>
    <t>Шильдик для маркировки GZT4-0035 ф."Relpol"</t>
  </si>
  <si>
    <t xml:space="preserve">500026455  </t>
  </si>
  <si>
    <t>Шайба Waschmaschine M16 Zn DIN 125A</t>
  </si>
  <si>
    <t xml:space="preserve">500087178  </t>
  </si>
  <si>
    <t>С5-35В-100-100 ОМ+-5% РЕЗИСТОР</t>
  </si>
  <si>
    <t xml:space="preserve">500060972  </t>
  </si>
  <si>
    <t>Трубка силиконовая 5,0x2,0 ТУ 38 1051816-87</t>
  </si>
  <si>
    <t xml:space="preserve">500015658  </t>
  </si>
  <si>
    <t>DIN 7500 ВИНТ 4х16</t>
  </si>
  <si>
    <t xml:space="preserve">500011088  </t>
  </si>
  <si>
    <t>ПАНЕЛЬ ПЕРЕДНЯЯ 30118-341 SCHOFF</t>
  </si>
  <si>
    <t xml:space="preserve">500012067  </t>
  </si>
  <si>
    <t>НАКОНЕЧНИК КОЛЬЦЕВОЙ 1.5х2.5 М8</t>
  </si>
  <si>
    <t xml:space="preserve">500196446  </t>
  </si>
  <si>
    <t>Покрытие АРМОКОТ F100 RAL7004 ТУ 2312-009-23354769-2008</t>
  </si>
  <si>
    <t xml:space="preserve">500055337  </t>
  </si>
  <si>
    <t>DIN 933 БОЛТ М8х65</t>
  </si>
  <si>
    <t xml:space="preserve">500086994  </t>
  </si>
  <si>
    <t>15961 МОД.КОНТ-Р СТ25А</t>
  </si>
  <si>
    <t xml:space="preserve">500036334  </t>
  </si>
  <si>
    <t>EQ96-x 0-150AAC 150/5A АМПЕРМЕТР</t>
  </si>
  <si>
    <t xml:space="preserve">500036335  </t>
  </si>
  <si>
    <t>EQ96-x 0-400AAC 400/5A АМПЕРМЕТР</t>
  </si>
  <si>
    <t xml:space="preserve">500190103  </t>
  </si>
  <si>
    <t>Вспомогательный контакт положения № 4 062 58 ф."Legrand"</t>
  </si>
  <si>
    <t xml:space="preserve">500044210  </t>
  </si>
  <si>
    <t>2899320 КАБЕЛЬНЫЙ ВВОД IP54 13-26,5 ММ (25 ШТ.)</t>
  </si>
  <si>
    <t xml:space="preserve">500022057  </t>
  </si>
  <si>
    <t>Винт B.M6-6gx16.36 ГОСТ 17473-80</t>
  </si>
  <si>
    <t xml:space="preserve">500055341  </t>
  </si>
  <si>
    <t>DIN 933 БОЛТ М10х65</t>
  </si>
  <si>
    <t xml:space="preserve">500011692  </t>
  </si>
  <si>
    <t>КОЛЬЦО СТОПОРНОЕ DIN 471 D10</t>
  </si>
  <si>
    <t xml:space="preserve">500087087  </t>
  </si>
  <si>
    <t>PMU2510M КОНТАКТОР</t>
  </si>
  <si>
    <t xml:space="preserve">500055833  </t>
  </si>
  <si>
    <t>НАКОНЕЧНИК ТМЛ 25-10-8</t>
  </si>
  <si>
    <t xml:space="preserve">500010979  </t>
  </si>
  <si>
    <t>ПАНЕЛЬ ЗАЩИТНАЯ 24561-041</t>
  </si>
  <si>
    <t xml:space="preserve">500087303  </t>
  </si>
  <si>
    <t>2741.2 QI3 КОРОТКОЗАМЫКАТЕЛЬ</t>
  </si>
  <si>
    <t xml:space="preserve">500033838  </t>
  </si>
  <si>
    <t>Вольтметр EQ96-x, 0-500V, class 1.5 ф."Deif"</t>
  </si>
  <si>
    <t xml:space="preserve">500016271  </t>
  </si>
  <si>
    <t>НАКОНЕЧНИК ТМЛ 10-8-5</t>
  </si>
  <si>
    <t xml:space="preserve">500054874  </t>
  </si>
  <si>
    <t>2513000 КАРМАН ДЛЯ ДОКУМЕНТАЦИИ ДЛЯ 438Х287Х45</t>
  </si>
  <si>
    <t xml:space="preserve">500048086  </t>
  </si>
  <si>
    <t>TOP-434NA минипульт ДУ</t>
  </si>
  <si>
    <t xml:space="preserve">500045113  </t>
  </si>
  <si>
    <t>Устройство защитного отключения 20 А, 300 мА, тип C, 1 + N, 230 В AC, 50...60 Гц</t>
  </si>
  <si>
    <t xml:space="preserve">500054897  </t>
  </si>
  <si>
    <t>4634500 РОЛИКИ ПОВОРОТНЫЕ (4 ШТ.)</t>
  </si>
  <si>
    <t xml:space="preserve">500047173  </t>
  </si>
  <si>
    <t>Резистор MRS25-0.6-150 кОм 1%</t>
  </si>
  <si>
    <t xml:space="preserve">500008997  </t>
  </si>
  <si>
    <t>DIN 7500 ВИНТ 5х16</t>
  </si>
  <si>
    <t xml:space="preserve">500048975  </t>
  </si>
  <si>
    <t>БП-4В Блок питания</t>
  </si>
  <si>
    <t xml:space="preserve">500087107  </t>
  </si>
  <si>
    <t>РП-8 УХЛ4 220В З/П РЕЛЕ ПРОМЕЖУТОЧНОЕ</t>
  </si>
  <si>
    <t xml:space="preserve">500011707  </t>
  </si>
  <si>
    <t>DIN 933 БОЛТ М10х90</t>
  </si>
  <si>
    <t xml:space="preserve">500087166  </t>
  </si>
  <si>
    <t>РЭУ11-30-5-40У3 ПОСТ.0.05А РЕЛЕ УКАЗАТЕЛЬНОЕ</t>
  </si>
  <si>
    <t xml:space="preserve">500061136  </t>
  </si>
  <si>
    <t>Припой Прв КР3 ПОС 61 ГОСТ 21931-76</t>
  </si>
  <si>
    <t xml:space="preserve">500043233  </t>
  </si>
  <si>
    <t>СПИУ3А-Л-220 Индикатор</t>
  </si>
  <si>
    <t xml:space="preserve">500054870  </t>
  </si>
  <si>
    <t>241521 ЗАМОК ОДИНАРНЫЙ</t>
  </si>
  <si>
    <t xml:space="preserve">500017198  </t>
  </si>
  <si>
    <t>НАКОНЕЧНИК ШТЫРЕВОЙ ОДИНАРНЫЙ 1.5х10</t>
  </si>
  <si>
    <t xml:space="preserve">500087397  </t>
  </si>
  <si>
    <t>EHR-2</t>
  </si>
  <si>
    <t xml:space="preserve">500036223  </t>
  </si>
  <si>
    <t>Разъем DIN41 612C-F</t>
  </si>
  <si>
    <t xml:space="preserve">500160732  </t>
  </si>
  <si>
    <t>Винт Screw DIN 912/ISO 4762 - M6x35 - A2-70 DIN 912/ISO 4762</t>
  </si>
  <si>
    <t xml:space="preserve">500025981  </t>
  </si>
  <si>
    <t>Стойка Н M6x50-56.016 ГОСТ 20865-81</t>
  </si>
  <si>
    <t xml:space="preserve">500012235  </t>
  </si>
  <si>
    <t>ШЛЕЙФ ЗАЗЕМЛЕНИЯ 2Т13</t>
  </si>
  <si>
    <t xml:space="preserve">500035619  </t>
  </si>
  <si>
    <t>Резистор проволочный 100 кОм 10%, 95 Вт RWST 30X250 CS TYPE1 100KOHM +-10% ф."Vi</t>
  </si>
  <si>
    <t xml:space="preserve">500036495  </t>
  </si>
  <si>
    <t>АИР56А4; 0.12Квт/1500 380В 50Гц .исп.1081</t>
  </si>
  <si>
    <t xml:space="preserve">500036333  </t>
  </si>
  <si>
    <t>EQ96-x 0-500VAC 0-500V Вольтметр</t>
  </si>
  <si>
    <t xml:space="preserve">500086633  </t>
  </si>
  <si>
    <t xml:space="preserve">500046345  </t>
  </si>
  <si>
    <t>Блок питания ATX-450N БП FSP 450W ATX -450N &lt;2.2, 20+4 pin, 2*SATA, fan 12sm</t>
  </si>
  <si>
    <t xml:space="preserve">500012660  </t>
  </si>
  <si>
    <t>DIN 933 БОЛТ М6х12 А2</t>
  </si>
  <si>
    <t xml:space="preserve">500010656  </t>
  </si>
  <si>
    <t>ХОМУТ С МОНТАЖНЫМ ОТВЕРСТИЕМ 7.8х200</t>
  </si>
  <si>
    <t xml:space="preserve">500015067  </t>
  </si>
  <si>
    <t>ПЕТЛЯ H95007А</t>
  </si>
  <si>
    <t xml:space="preserve">500087115  </t>
  </si>
  <si>
    <t>РВ-245 УХЛ4 220В П/П РЕЛЕ ВРЕМЕНИ</t>
  </si>
  <si>
    <t xml:space="preserve">500056068  </t>
  </si>
  <si>
    <t>Органайзер для кабелей 19'' СВОТ24К</t>
  </si>
  <si>
    <t xml:space="preserve">500012695  </t>
  </si>
  <si>
    <t>РУЧКА УТОПЛЕННАЯ 213-0703.03</t>
  </si>
  <si>
    <t xml:space="preserve">500197948  </t>
  </si>
  <si>
    <t>Конденсатор К50-29-63В-10мкф ОЖО.464.156ТУ</t>
  </si>
  <si>
    <t xml:space="preserve">500046718  </t>
  </si>
  <si>
    <t>Разъём LV429272</t>
  </si>
  <si>
    <t xml:space="preserve">500045671  </t>
  </si>
  <si>
    <t>Стопор на рейку NS15 E/MK 1421633</t>
  </si>
  <si>
    <t xml:space="preserve">500054587  </t>
  </si>
  <si>
    <t>Панель для размещения реле на DIN рельс GZТ4 ф."Relpol"</t>
  </si>
  <si>
    <t xml:space="preserve">500054614  </t>
  </si>
  <si>
    <t>Зажим ЗН24-16П63-В/ВУ3 ТУ16-91ИГФР.687222.035ТУ</t>
  </si>
  <si>
    <t xml:space="preserve">500036320  </t>
  </si>
  <si>
    <t>ПАНЕЛЬ ПЕРЕДНЯЯ 30807-508</t>
  </si>
  <si>
    <t xml:space="preserve">500087163  </t>
  </si>
  <si>
    <t>РП-18-74 220В 4/2 РЕЛЕ</t>
  </si>
  <si>
    <t xml:space="preserve">500011709  </t>
  </si>
  <si>
    <t>DIN 933 БОЛТ М16х60</t>
  </si>
  <si>
    <t xml:space="preserve">500016118  </t>
  </si>
  <si>
    <t>НАКОНЕЧНИК КОЛЬЦЕВОЙ 1.5х2.5 М12</t>
  </si>
  <si>
    <t xml:space="preserve">500086509  </t>
  </si>
  <si>
    <t>МАЯК ОПТИКО АККУСТИЧЕСКИЙ LED. 24В AC/DC. ЖЕЛТЫЙ</t>
  </si>
  <si>
    <t xml:space="preserve">500054244  </t>
  </si>
  <si>
    <t>Резистор С5-35В-50-1 кОм, +/-5% ОЖО.467.551 ТУ</t>
  </si>
  <si>
    <t xml:space="preserve">500043921  </t>
  </si>
  <si>
    <t>Контакт розеточный типа тюльпан Iн = 1600 А, d = 36 мм КР-36-1600 ООО "БалтСпецМ</t>
  </si>
  <si>
    <t xml:space="preserve">500033457  </t>
  </si>
  <si>
    <t xml:space="preserve">Реле ЭЧП-Ф-01 (программное устройство) ООО "СКБ "Техносфера" </t>
  </si>
  <si>
    <t xml:space="preserve">500010522  </t>
  </si>
  <si>
    <t>ВВОД КАБЕЛЬНЫЙ SKINTOP MS PG 16</t>
  </si>
  <si>
    <t xml:space="preserve">500140993  </t>
  </si>
  <si>
    <t>Грунтовка Аквасплит-ЖД серо-розовая ТУ 2316-027-31953544-2007</t>
  </si>
  <si>
    <t xml:space="preserve">500043642  </t>
  </si>
  <si>
    <t>214486 УГОЛОК-КОМПЛЕКТ</t>
  </si>
  <si>
    <t xml:space="preserve">500032756  </t>
  </si>
  <si>
    <t>Вставка контактная VS-09-ST-DSUB/9-MPT-0,5 штырь, 9 контактов №1688379 ф."Phoeni</t>
  </si>
  <si>
    <t xml:space="preserve">500033297  </t>
  </si>
  <si>
    <t>Реле промежуточное РЭП15-310,А,У3,220В,50Гц,п/п ТУ16-647.060-87</t>
  </si>
  <si>
    <t xml:space="preserve">500024831  </t>
  </si>
  <si>
    <t>Пружина тарельчатая Conical disc spring A 25 DIN 2093</t>
  </si>
  <si>
    <t xml:space="preserve">500086405  </t>
  </si>
  <si>
    <t>ПЕТЛЯ РОЯЛЬНАЯ L 310.019</t>
  </si>
  <si>
    <t xml:space="preserve">500036185  </t>
  </si>
  <si>
    <t>LC1D09M7 КОНТАКТОР</t>
  </si>
  <si>
    <t xml:space="preserve">500087118  </t>
  </si>
  <si>
    <t>РТ-40/10 УХЛ4 П/П РЕЛЕ ТОКА</t>
  </si>
  <si>
    <t xml:space="preserve">500011696  </t>
  </si>
  <si>
    <t>КОЛЬЦО СТОПОРНОЕ DIN 471 D25</t>
  </si>
  <si>
    <t xml:space="preserve">500194661  </t>
  </si>
  <si>
    <t>Стремянка FIT 65342, 4 ступени,1.6 м</t>
  </si>
  <si>
    <t xml:space="preserve">500036030  </t>
  </si>
  <si>
    <t>TRIO-PS/3AC/24DC/5 (2866462) ИСТОЧНИК ПИТАНИЯ</t>
  </si>
  <si>
    <t xml:space="preserve">500047200  </t>
  </si>
  <si>
    <t>Импульсный блок питания БП-10 БП-10 ООО "Реконт"</t>
  </si>
  <si>
    <t xml:space="preserve">500087125  </t>
  </si>
  <si>
    <t>РУ-21-1 УХЛ4 0.1А З/П РЕЛЕ УКАЗАТЕЛЬНОЕ</t>
  </si>
  <si>
    <t xml:space="preserve">500086602  </t>
  </si>
  <si>
    <t xml:space="preserve">500045568  </t>
  </si>
  <si>
    <t>ВА57-35-340010-20УХЛ3,Iн.р.200А,Iотс.2000А,комп.заж.№1</t>
  </si>
  <si>
    <t xml:space="preserve">500190027  </t>
  </si>
  <si>
    <t>Наконечник кольцевой НКИ 2,5-5 ТУ 3424-001-59861269-2004</t>
  </si>
  <si>
    <t xml:space="preserve">500086982  </t>
  </si>
  <si>
    <t>КЕ-012 У3 ИСП.1 ЧЕРНАЯ КНОПКА УПРАВЛЕНИЯ</t>
  </si>
  <si>
    <t xml:space="preserve">500011719  </t>
  </si>
  <si>
    <t>ВВОД КАБЕЛЬНЫЙ SKINTOP MS М 21х1.5</t>
  </si>
  <si>
    <t xml:space="preserve">500018451  </t>
  </si>
  <si>
    <t>ЗАМОК ЭЛЕКТРОМАГНИТНЫЙ VIZIT-ML-400-50</t>
  </si>
  <si>
    <t xml:space="preserve">500049304  </t>
  </si>
  <si>
    <t>Кожух блочный №09200160301 ф."Harting"</t>
  </si>
  <si>
    <t xml:space="preserve">500086435  </t>
  </si>
  <si>
    <t>НАКОНЕЧНИК КАБЕЛЬНЫЙ 216-204</t>
  </si>
  <si>
    <t xml:space="preserve">500201048  </t>
  </si>
  <si>
    <t>Болт Sechskantschraube DIN 608 - M6x25 - 5.8 Zn DIN 608</t>
  </si>
  <si>
    <t xml:space="preserve">500055081  </t>
  </si>
  <si>
    <t>НАКОНЕЧНИК ШТЫРЕВОЙ ОДИНАРНЫЙ УДЛИНН. 6х18</t>
  </si>
  <si>
    <t xml:space="preserve">500043618  </t>
  </si>
  <si>
    <t>Тахометр комб. цифровой</t>
  </si>
  <si>
    <t xml:space="preserve">500044446  </t>
  </si>
  <si>
    <t>Нагреватель окружающего воздуха 380В/3 фазные 50Гц 7кВт взрывозащищенные</t>
  </si>
  <si>
    <t xml:space="preserve">500016533  </t>
  </si>
  <si>
    <t>ГОСТ 7798-70 БОЛТ М10Х60 ц.хр</t>
  </si>
  <si>
    <t xml:space="preserve">500016540  </t>
  </si>
  <si>
    <t>ГОСТ 7798-70 БОЛТ М12Х60 ц.хр</t>
  </si>
  <si>
    <t xml:space="preserve">500197916  </t>
  </si>
  <si>
    <t>Транзистор 2Т630Б ЮФЗ.365.043ТУ</t>
  </si>
  <si>
    <t xml:space="preserve">500087176  </t>
  </si>
  <si>
    <t>С5-35В-50-560 ОМ+-5% РЕЗИСТОР</t>
  </si>
  <si>
    <t xml:space="preserve">500054345  </t>
  </si>
  <si>
    <t>Реле времени РВ01УХЛ4,220В,50Гц,1-50с,п/п ТУ 16-523.557-79</t>
  </si>
  <si>
    <t xml:space="preserve">500036215  </t>
  </si>
  <si>
    <t>ТЛ-4 (0-55С) термометр</t>
  </si>
  <si>
    <t xml:space="preserve">500049283  </t>
  </si>
  <si>
    <t>0383400000 РЕЙКА МОНТАЖНАЯ TS35X7.5 2M/ST/ZN</t>
  </si>
  <si>
    <t xml:space="preserve">500054177  </t>
  </si>
  <si>
    <t>Амперметр EQ48-x, 0-500A AC, 500/5A, 0-500Ax2, class 1.5 ф."Deif"</t>
  </si>
  <si>
    <t xml:space="preserve">500087117  </t>
  </si>
  <si>
    <t>РТ-40/20 УХЛ4 П/П АЭС РЕЛЕ ТОКА</t>
  </si>
  <si>
    <t xml:space="preserve">500043236  </t>
  </si>
  <si>
    <t>Внешний HDD 320Gb USB2.0 Transcend TS320GSJ25M</t>
  </si>
  <si>
    <t xml:space="preserve">500054853  </t>
  </si>
  <si>
    <t>7113000 ШИНА ЗАЗЕМЛЕНИЯ</t>
  </si>
  <si>
    <t xml:space="preserve">500087284  </t>
  </si>
  <si>
    <t>09300480442 HAN B HOOD TOP ENTRY</t>
  </si>
  <si>
    <t xml:space="preserve">500048538  </t>
  </si>
  <si>
    <t>iC60N №A9F942063</t>
  </si>
  <si>
    <t xml:space="preserve">500054532  </t>
  </si>
  <si>
    <t>Блок питания ИБП 12/2</t>
  </si>
  <si>
    <t xml:space="preserve">500016509  </t>
  </si>
  <si>
    <t>ГОСТ 5915-70 ГАЙКА М6 ц.хр</t>
  </si>
  <si>
    <t xml:space="preserve">500043235  </t>
  </si>
  <si>
    <t>СПИУ3А-К-220 Индикатор</t>
  </si>
  <si>
    <t xml:space="preserve">500037065  </t>
  </si>
  <si>
    <t>Гнездо 3 А, AC/DC 250 В, 0,08-0,33 мм² SXH-001T-P0.6 ф."JST"</t>
  </si>
  <si>
    <t xml:space="preserve">500043119  </t>
  </si>
  <si>
    <t>GVAD1010 БЛОК-КОНТАКТОВ</t>
  </si>
  <si>
    <t xml:space="preserve">500086538  </t>
  </si>
  <si>
    <t>БАРАБАН 08 Д</t>
  </si>
  <si>
    <t xml:space="preserve">500057279  </t>
  </si>
  <si>
    <t>Лак НЦ-62 ОСТ 6-10-391-74</t>
  </si>
  <si>
    <t xml:space="preserve">500045471  </t>
  </si>
  <si>
    <t>Индикатор КИПД119В2-Б-1 ОАО "Протон"</t>
  </si>
  <si>
    <t xml:space="preserve">500008879  </t>
  </si>
  <si>
    <t>DIN 7985 ВИНТ М3х14</t>
  </si>
  <si>
    <t xml:space="preserve">500015807  </t>
  </si>
  <si>
    <t>DIN 7985 ВИНТ М4х6</t>
  </si>
  <si>
    <t xml:space="preserve">500008881  </t>
  </si>
  <si>
    <t>DIN 7985 ВИНТ М6х25</t>
  </si>
  <si>
    <t xml:space="preserve">500014367  </t>
  </si>
  <si>
    <t>ШПЛИНТ 2х14</t>
  </si>
  <si>
    <t xml:space="preserve">500015876  </t>
  </si>
  <si>
    <t>ШПИЛЬКА 11-08-020</t>
  </si>
  <si>
    <t xml:space="preserve">500014383  </t>
  </si>
  <si>
    <t>Ручка съемная трапецевидная (20817-858)</t>
  </si>
  <si>
    <t xml:space="preserve">500086370  </t>
  </si>
  <si>
    <t>ХОМУТ NORMA 35х50</t>
  </si>
  <si>
    <t xml:space="preserve">500010534  </t>
  </si>
  <si>
    <t>НАКОНЕЧНИК МЕДНЫЙ ЛУЖЕНЫЙ 10 М8</t>
  </si>
  <si>
    <t xml:space="preserve">500086592  </t>
  </si>
  <si>
    <t xml:space="preserve">500036711  </t>
  </si>
  <si>
    <t>Ревун РВФ24-64А1 24B пост., 8.0 Вт, 92 Дб</t>
  </si>
  <si>
    <t xml:space="preserve">500036233  </t>
  </si>
  <si>
    <t>Соединитель PK-TS/11/5,08/15</t>
  </si>
  <si>
    <t xml:space="preserve">500046100  </t>
  </si>
  <si>
    <t>Зажим DS100 Ergotron</t>
  </si>
  <si>
    <t xml:space="preserve">500036076  </t>
  </si>
  <si>
    <t>STM3500320AS Винчестер SATA-II 500Gb (7200rpm)32Mb</t>
  </si>
  <si>
    <t xml:space="preserve">500046265  </t>
  </si>
  <si>
    <t xml:space="preserve">Компенсатор холодного спая термопары 1794-CJC2 ф."Allen Bradley" </t>
  </si>
  <si>
    <t xml:space="preserve">500190102  </t>
  </si>
  <si>
    <t>Вспомогательный контакт срабатывания № 4 062 60 ф."Legrand"</t>
  </si>
  <si>
    <t xml:space="preserve">500044217  </t>
  </si>
  <si>
    <t>24048 C60 1P 4A B комплектующие</t>
  </si>
  <si>
    <t xml:space="preserve">500011710  </t>
  </si>
  <si>
    <t>DIN 933 БОЛТ М16х90</t>
  </si>
  <si>
    <t xml:space="preserve">500055320  </t>
  </si>
  <si>
    <t>ШЛЕЙФ ЗАЗЕМЛЕНИЯ 150х10 2Т2</t>
  </si>
  <si>
    <t xml:space="preserve">500016542  </t>
  </si>
  <si>
    <t>ГОСТ 7798-70 БОЛТ М16Х30 ц.хр</t>
  </si>
  <si>
    <t xml:space="preserve">500014375  </t>
  </si>
  <si>
    <t>DIN 933 БОЛТ М 16х120</t>
  </si>
  <si>
    <t xml:space="preserve">500043039  </t>
  </si>
  <si>
    <t>4103600 СВЕТИЛЬНИК LINESTRA 60 ВТ</t>
  </si>
  <si>
    <t xml:space="preserve">500166039  </t>
  </si>
  <si>
    <t>Винт Cheese head screw DIN 7985 - M6x18 - A2 DIN 7985</t>
  </si>
  <si>
    <t xml:space="preserve">500010378  </t>
  </si>
  <si>
    <t>DIN 933 БОЛТ М 8х70</t>
  </si>
  <si>
    <t xml:space="preserve">500047226  </t>
  </si>
  <si>
    <t>Контактор CNN 18 10, 220 V 50 Hz ф."RADE KONCAR"</t>
  </si>
  <si>
    <t xml:space="preserve">500043455  </t>
  </si>
  <si>
    <t>ИП "АВРОРА" БАЗА 2-х ПРОВОДНАЯ</t>
  </si>
  <si>
    <t xml:space="preserve">500188807  </t>
  </si>
  <si>
    <t>Болт М6-6gx14.88.40Х.019 ГОСТ 7798-70</t>
  </si>
  <si>
    <t xml:space="preserve">500037796  </t>
  </si>
  <si>
    <t>808260 PABL 15x4 маркировка</t>
  </si>
  <si>
    <t xml:space="preserve">500086644  </t>
  </si>
  <si>
    <t>Реле указательное</t>
  </si>
  <si>
    <t xml:space="preserve">500036773  </t>
  </si>
  <si>
    <t>76050320000 гайка М20х1,5 металл</t>
  </si>
  <si>
    <t xml:space="preserve">500087309  </t>
  </si>
  <si>
    <t>2888.0 SCH T2 ДЕРЖАТЕЛЬ ДЛЯ МАРКИРОВКИ</t>
  </si>
  <si>
    <t xml:space="preserve">500015901  </t>
  </si>
  <si>
    <t>ПЛАСТИНА 2Н-1-ТМКЩ-М 1.5</t>
  </si>
  <si>
    <t xml:space="preserve">500086641  </t>
  </si>
  <si>
    <t>Реле промежуточное 2 НО+2 НЗ</t>
  </si>
  <si>
    <t xml:space="preserve">500014377  </t>
  </si>
  <si>
    <t>DIN 933 БОЛТ М 12х120</t>
  </si>
  <si>
    <t xml:space="preserve">500086622  </t>
  </si>
  <si>
    <t xml:space="preserve">500086361  </t>
  </si>
  <si>
    <t>КОРПУС ЗАМКА 1000-U691</t>
  </si>
  <si>
    <t xml:space="preserve">500015178  </t>
  </si>
  <si>
    <t>ВВОД КАБЕЛЯ SKINTOP ST-M 40x1.5 SGY-53111050</t>
  </si>
  <si>
    <t xml:space="preserve">500054361  </t>
  </si>
  <si>
    <t>Реле DC 24 В, 4 CO, 6 A R4-2314-23-1024-WTLD ф."Relpol"</t>
  </si>
  <si>
    <t xml:space="preserve">500009047  </t>
  </si>
  <si>
    <t>ДЕРЖАТЕЛЬ СТЯЖКИ АТМ-1</t>
  </si>
  <si>
    <t xml:space="preserve">500015893  </t>
  </si>
  <si>
    <t>НАКОНЕЧНИК ВИЛОЧНЫЙ 1.5х2.5 М6</t>
  </si>
  <si>
    <t xml:space="preserve">500056175  </t>
  </si>
  <si>
    <t>ДЕРЖАТЕЛЬ DMS-BZL1-C</t>
  </si>
  <si>
    <t xml:space="preserve">500047997  </t>
  </si>
  <si>
    <t>Коробка распаячная для открытой проводки, Tусо, 150х110х70 мм, 10 вводов, IP55 67053 ЗАО "Рувинил"</t>
  </si>
  <si>
    <t xml:space="preserve">500032955  </t>
  </si>
  <si>
    <t>RJ45 штекер 180 RJ45, штекерный соединитель с металл. корпусом для пром. условий</t>
  </si>
  <si>
    <t xml:space="preserve">500054154  </t>
  </si>
  <si>
    <t>Приставка ПКЛ-22МУХЛ4А ТУ16-89ИГФР.644236.033ТУ</t>
  </si>
  <si>
    <t xml:space="preserve">500026682  </t>
  </si>
  <si>
    <t>Петля 10х65 с шайбой ф."Тацит"</t>
  </si>
  <si>
    <t xml:space="preserve">500012816  </t>
  </si>
  <si>
    <t>СТОЙКА ШЕСТИГРАННАЯ 4/8х80</t>
  </si>
  <si>
    <t xml:space="preserve">500012439  </t>
  </si>
  <si>
    <t>ПЕТЛЯ 1006-U1</t>
  </si>
  <si>
    <t xml:space="preserve">500008956  </t>
  </si>
  <si>
    <t>ГОСТ 5915-70 ГАЙКА М 8.5</t>
  </si>
  <si>
    <t xml:space="preserve">500025481  </t>
  </si>
  <si>
    <t>Болт M16-6gx65.58.019 ГОСТ 7798-70</t>
  </si>
  <si>
    <t xml:space="preserve">500086306  </t>
  </si>
  <si>
    <t>ПРОВОЛОКА 1.0 Л63</t>
  </si>
  <si>
    <t xml:space="preserve">500047562  </t>
  </si>
  <si>
    <t>Диод защитный 33V 1500Wt 1.5KE33CA ф."WTE Power Sem."</t>
  </si>
  <si>
    <t xml:space="preserve">500028876  </t>
  </si>
  <si>
    <t>Втулка "NUT" HCN-M8-1-ST ф."Hank"</t>
  </si>
  <si>
    <t xml:space="preserve">500036741  </t>
  </si>
  <si>
    <t>8800530 ПЛАСТИКОВАЯ ЗАКЛЕПКА (100 ШТ)</t>
  </si>
  <si>
    <t xml:space="preserve">500009042  </t>
  </si>
  <si>
    <t>ВВОД КАБЕЛЬНЫЙ РВА 21-16</t>
  </si>
  <si>
    <t xml:space="preserve">500048432  </t>
  </si>
  <si>
    <t>ВА57-31-341810-20УХЛ3, 100А, 1200А, Uc 230В</t>
  </si>
  <si>
    <t xml:space="preserve">500049284  </t>
  </si>
  <si>
    <t>0122800000 РЕЙКА TS 32X15 2M/ST/ZN</t>
  </si>
  <si>
    <t xml:space="preserve">500087167  </t>
  </si>
  <si>
    <t>623282300040 РЕЛЕ</t>
  </si>
  <si>
    <t xml:space="preserve">500036265  </t>
  </si>
  <si>
    <t>CA2KN22Y7 Реле промежуточное_</t>
  </si>
  <si>
    <t xml:space="preserve">500143153  </t>
  </si>
  <si>
    <t>Конденсатор К10-17б-50В-H50-0,47мкФ+/-50%-В, приемка "5" ОЖО.460.107 ТУ</t>
  </si>
  <si>
    <t xml:space="preserve">500048713  </t>
  </si>
  <si>
    <t>МУФТА МТОК-Б1/216-1КТ3645-К-44</t>
  </si>
  <si>
    <t xml:space="preserve">500018952  </t>
  </si>
  <si>
    <t>шина заземления медная №07067 19''</t>
  </si>
  <si>
    <t xml:space="preserve">500033839  </t>
  </si>
  <si>
    <t>Амперметр EQ96-x, 0-300A AC, 300/5A, 0-300Ax2, class 1.5 ф."Deif"</t>
  </si>
  <si>
    <t xml:space="preserve">500086419  </t>
  </si>
  <si>
    <t>ХОМУТ INKA 59х66</t>
  </si>
  <si>
    <t xml:space="preserve">500162180  </t>
  </si>
  <si>
    <t>ПЛОЩАДКА САМОКЛЕЮЩАЯСЯ 28х28</t>
  </si>
  <si>
    <t xml:space="preserve">500036322  </t>
  </si>
  <si>
    <t>ВТУЛКА ПЛАСТИКОВАЯ ДЛЯ ВИНТА М2.5х5 21100-464</t>
  </si>
  <si>
    <t xml:space="preserve">500055347  </t>
  </si>
  <si>
    <t>DIN 933 БОЛТ М12х80</t>
  </si>
  <si>
    <t xml:space="preserve">500036230  </t>
  </si>
  <si>
    <t>Концевой стопор</t>
  </si>
  <si>
    <t xml:space="preserve">500019367  </t>
  </si>
  <si>
    <t>Гвозди К 5x150 ГОСТ 4028-63</t>
  </si>
  <si>
    <t xml:space="preserve">500057888  </t>
  </si>
  <si>
    <t>DIN 125 ШАЙБА М20</t>
  </si>
  <si>
    <t xml:space="preserve">500023075  </t>
  </si>
  <si>
    <t>Болт Sechskanntsshraube DIN 933/DIN EN 4017 - M8x40 - 8.8 DIN 933/DIN EN 4017</t>
  </si>
  <si>
    <t xml:space="preserve">500033814  </t>
  </si>
  <si>
    <t>Мост диодный 25 А, 1000 В KBPC2510 ф."WTE Power Semic."</t>
  </si>
  <si>
    <t xml:space="preserve">500017067  </t>
  </si>
  <si>
    <t>ВТУЛКА SES DA 300/350/20</t>
  </si>
  <si>
    <t xml:space="preserve">500169819  </t>
  </si>
  <si>
    <t>Болт М16-6gx75.88.10кп.019 ГОСТ 7798-70</t>
  </si>
  <si>
    <t xml:space="preserve">500086317  </t>
  </si>
  <si>
    <t>ПРИПОЙ ТВЕРДЫЙ ROLOT S 45 SN.U 2 ММ</t>
  </si>
  <si>
    <t xml:space="preserve">500046923  </t>
  </si>
  <si>
    <t>Контакт дополнительный 2HO ZBE203</t>
  </si>
  <si>
    <t xml:space="preserve">500030289  </t>
  </si>
  <si>
    <t>DIN 127 ШАЙБА 20</t>
  </si>
  <si>
    <t xml:space="preserve">500043597  </t>
  </si>
  <si>
    <t>Реле времени РВ3-П2-У-14 ACDC24/AC220B</t>
  </si>
  <si>
    <t xml:space="preserve">500086953  </t>
  </si>
  <si>
    <t>STO2CDS200936R0002 вспом.контакт.</t>
  </si>
  <si>
    <t xml:space="preserve">500033242  </t>
  </si>
  <si>
    <t>Реле контроля трехфазного напряжения ЕЛ-11М-08, АС100В, УХЛ2 ЗАО "Меандр"</t>
  </si>
  <si>
    <t xml:space="preserve">500046833  </t>
  </si>
  <si>
    <t>переключатели XB5AA21</t>
  </si>
  <si>
    <t xml:space="preserve">500060090  </t>
  </si>
  <si>
    <t>КРАСИТЕЛЬ АНИЛИНОВЫЙ ЧЕРНЫЙ</t>
  </si>
  <si>
    <t xml:space="preserve">500019374  </t>
  </si>
  <si>
    <t>Гвозди К 4x100 ГОСТ 4028-63</t>
  </si>
  <si>
    <t xml:space="preserve">500188881  </t>
  </si>
  <si>
    <t>Основание под хомут 9,5х15 мм код: 25498 ф."ДКС"</t>
  </si>
  <si>
    <t xml:space="preserve">500048464  </t>
  </si>
  <si>
    <t>Резистор ППБ-16Е-1 кОм +/-10% ОЖО.468.512ТУ</t>
  </si>
  <si>
    <t xml:space="preserve">500012240  </t>
  </si>
  <si>
    <t>ПАНЕЛЬ ПЕРЕДНЯЯ С РУЧКОЙ ТИП 2 ЕМС 3U SCHROFF</t>
  </si>
  <si>
    <t xml:space="preserve">500010383  </t>
  </si>
  <si>
    <t>DIN 933 БОЛТ М12х110</t>
  </si>
  <si>
    <t xml:space="preserve">500047376  </t>
  </si>
  <si>
    <t>8LM2TBL105 Детали пластмассовые</t>
  </si>
  <si>
    <t xml:space="preserve">500197917  </t>
  </si>
  <si>
    <t>Транзистор 2Т830А (Au) аАО.339.139ТУ</t>
  </si>
  <si>
    <t xml:space="preserve">500087128  </t>
  </si>
  <si>
    <t>РП-25 УХЛ4 220В П/П АЭС РЕЛЕ ПРОМЕЖУТОЧНОЕ</t>
  </si>
  <si>
    <t xml:space="preserve">500036138  </t>
  </si>
  <si>
    <t>MF-25-0.25-1F Резистор</t>
  </si>
  <si>
    <t xml:space="preserve">500059273  </t>
  </si>
  <si>
    <t>ТРУБКА ТЕРМОУСАЖИВАЕМАЯ RCH1S 3.2/1.6 ЧЕРНАЯ</t>
  </si>
  <si>
    <t xml:space="preserve">500010658  </t>
  </si>
  <si>
    <t>ВКЛАДЫШ АМВ 1 10М</t>
  </si>
  <si>
    <t xml:space="preserve">500023368  </t>
  </si>
  <si>
    <t>Болт Sechskanntsshraube DIN 933/DIN EN 4017 - M16x50 - 8.8 DIN 933/DIN EN 4017</t>
  </si>
  <si>
    <t xml:space="preserve">500054891  </t>
  </si>
  <si>
    <t>3327700 ПРОКЛАДКА ФИЛЬТРУЮЩАЯ (5 ШТ.)</t>
  </si>
  <si>
    <t xml:space="preserve">500048306  </t>
  </si>
  <si>
    <t>Блок зажимов БЗН24-16П63-В/В-10 ТУ16-91ИГФР.687222.035ТУ</t>
  </si>
  <si>
    <t xml:space="preserve">500015528  </t>
  </si>
  <si>
    <t>ЗАКЛЕПКА ТЯГОВАЯ 4.8х10 ST/ST</t>
  </si>
  <si>
    <t xml:space="preserve">500036739  </t>
  </si>
  <si>
    <t>4318000 КАБЕЛЬНЫЙ ВВОД (РЕЗИНА) (25 ШТ)</t>
  </si>
  <si>
    <t xml:space="preserve">500059272  </t>
  </si>
  <si>
    <t>НАБИВКА АП 31 8Х8 ММ</t>
  </si>
  <si>
    <t xml:space="preserve">500035651  </t>
  </si>
  <si>
    <t>Резистор ОЖО.467.093 ТУ С2-33-0,5-15кОм,  ±5% ЗАО "Реом СПб"</t>
  </si>
  <si>
    <t xml:space="preserve">500057999  </t>
  </si>
  <si>
    <t>ЛЕНТА ИЗОВОЛЬТА Н 0865 0.12Х25</t>
  </si>
  <si>
    <t xml:space="preserve">500086960  </t>
  </si>
  <si>
    <t>15743 ПАТРОН ПРЕДОХРАНИТЕЛЯ АМ 10,3х38 4А</t>
  </si>
  <si>
    <t xml:space="preserve">500086609  </t>
  </si>
  <si>
    <t>Мостик соединительный VH 12/4.9/3.3 SAK6N</t>
  </si>
  <si>
    <t xml:space="preserve">500087289  </t>
  </si>
  <si>
    <t>GZ14U-01 КОЛОДКА НА DIN рейку</t>
  </si>
  <si>
    <t xml:space="preserve">500049697  </t>
  </si>
  <si>
    <t>Заглушка код: 0 200 51 ф."Legrand"</t>
  </si>
  <si>
    <t xml:space="preserve">500019104  </t>
  </si>
  <si>
    <t>Огнепреградитель ОП-100 АА УХЛ1 ТУ 3689-101-10524112-2007</t>
  </si>
  <si>
    <t xml:space="preserve">500036074  </t>
  </si>
  <si>
    <t>XB5-KSM ЗВОНОК</t>
  </si>
  <si>
    <t xml:space="preserve">500054600  </t>
  </si>
  <si>
    <t>Элемент фиксирующий</t>
  </si>
  <si>
    <t xml:space="preserve">500008880  </t>
  </si>
  <si>
    <t>DIN 7985 ВИНТ М4х14</t>
  </si>
  <si>
    <t xml:space="preserve">500015907  </t>
  </si>
  <si>
    <t>DIN 9021 ШАЙБА 20 А2</t>
  </si>
  <si>
    <t xml:space="preserve">500087325  </t>
  </si>
  <si>
    <t>ДИСКОВОД 1.44Мб 3.5" USB</t>
  </si>
  <si>
    <t xml:space="preserve">500086404  </t>
  </si>
  <si>
    <t>ПЕТЛЯ РОЯЛЬНАЯ L 260.019</t>
  </si>
  <si>
    <t xml:space="preserve">500037055  </t>
  </si>
  <si>
    <t xml:space="preserve">Гнездо серия 2478 №08-55-0104 ф."Molex" </t>
  </si>
  <si>
    <t xml:space="preserve">500010726  </t>
  </si>
  <si>
    <t>ШПИЛЬКА 11-08-010</t>
  </si>
  <si>
    <t xml:space="preserve">500047402  </t>
  </si>
  <si>
    <t>Реле контроля напряжения РКН-3-15-08 AC220В УХЛ2</t>
  </si>
  <si>
    <t xml:space="preserve">500054295  </t>
  </si>
  <si>
    <t>Ключ магнитный КМ-1-УХЛ2 ЗАО "ЗЭТО"</t>
  </si>
  <si>
    <t xml:space="preserve">500086977  </t>
  </si>
  <si>
    <t>SD-100B-12 ИСТОЧНИК ПИТАНИЯ</t>
  </si>
  <si>
    <t xml:space="preserve">500054856  </t>
  </si>
  <si>
    <t>241492 ПЛАНКА БЛОКИРУЮЩАЯ</t>
  </si>
  <si>
    <t xml:space="preserve">500062336  </t>
  </si>
  <si>
    <t>ЛЕНТА ДВУХСТОРОННЯЯ КЛЕЙКАЯ 9529 12 МКМ</t>
  </si>
  <si>
    <t xml:space="preserve">500087049  </t>
  </si>
  <si>
    <t>EQ72-X 0-750А AC 750/5А 0-750АХ2 АМПЕРМЕТР</t>
  </si>
  <si>
    <t xml:space="preserve">500045601  </t>
  </si>
  <si>
    <t xml:space="preserve">Звонок постоянного тока ЗВОФ220-70В1 УХЛ5 ТУ 16-425.047-85 </t>
  </si>
  <si>
    <t xml:space="preserve">500010895  </t>
  </si>
  <si>
    <t>ЯЗЫК ЯЗШ Н-11</t>
  </si>
  <si>
    <t xml:space="preserve">500086433  </t>
  </si>
  <si>
    <t>ЗАКЛЕПКА PR 50105 ЭКИТ</t>
  </si>
  <si>
    <t xml:space="preserve">500054869  </t>
  </si>
  <si>
    <t>3321207 ОКНО ДЛЯ ВЕНТИЛЯЦИИ</t>
  </si>
  <si>
    <t xml:space="preserve">500086664  </t>
  </si>
  <si>
    <t xml:space="preserve">500036263  </t>
  </si>
  <si>
    <t>Нагреватель однопанельный инфракрасный ЛУЧ 13</t>
  </si>
  <si>
    <t xml:space="preserve">500046619  </t>
  </si>
  <si>
    <t>Блок питания Thermaltake TR-600PCEU</t>
  </si>
  <si>
    <t xml:space="preserve">500053528  </t>
  </si>
  <si>
    <t>Колодка клеммная IP2x код: 0 048 35 ф."Legrand"</t>
  </si>
  <si>
    <t xml:space="preserve">500042547  </t>
  </si>
  <si>
    <t>800FPLFA4 Кнопка пластмас.красн. с подсветкой и фиксац.</t>
  </si>
  <si>
    <t xml:space="preserve">500048239  </t>
  </si>
  <si>
    <t>Реле указательное РУ21-1, 220 В, выступающий монтаж, переднее присоединение</t>
  </si>
  <si>
    <t xml:space="preserve">500060386  </t>
  </si>
  <si>
    <t>Стенофон 190/05 типА (05х50)</t>
  </si>
  <si>
    <t xml:space="preserve">500060698  </t>
  </si>
  <si>
    <t>Шпагат ШЛ 2,5 (0,4) П2 "б" ГОСТ 17308-88, 4114</t>
  </si>
  <si>
    <t xml:space="preserve">500046875  </t>
  </si>
  <si>
    <t>Набор для монтажа KVM-консоли в 19-дюймовую стойку 2X-010G</t>
  </si>
  <si>
    <t xml:space="preserve">500062861  </t>
  </si>
  <si>
    <t>ИЗОЛЕНТА 15ммх20 ПВХ синяя</t>
  </si>
  <si>
    <t xml:space="preserve">500036744  </t>
  </si>
  <si>
    <t>Реле напряжения РН 53/200, УХЛ4, п/п ТУ 16-523.500-83</t>
  </si>
  <si>
    <t xml:space="preserve">500086961  </t>
  </si>
  <si>
    <t>ВП2Б-1В-1.0А 250В ВСТАВКА ПЛАВКАЯ</t>
  </si>
  <si>
    <t xml:space="preserve">500086390  </t>
  </si>
  <si>
    <t>DIN 933 БОЛТ М 8х25.PA</t>
  </si>
  <si>
    <t xml:space="preserve">500036288  </t>
  </si>
  <si>
    <t>Разъем</t>
  </si>
  <si>
    <t xml:space="preserve">500054230  </t>
  </si>
  <si>
    <t>Оптическая кросс-коробка W502-ST-8mm ТУ 301400-002-50051126-06</t>
  </si>
  <si>
    <t xml:space="preserve">500061210  </t>
  </si>
  <si>
    <t>Грунт ЭП-0263 С ТУ 2312-014-31953544-2002</t>
  </si>
  <si>
    <t xml:space="preserve">500037781  </t>
  </si>
  <si>
    <t>№2967882 PLC-OSC-230UC/24DC/2 Оптореле интерфейсное</t>
  </si>
  <si>
    <t xml:space="preserve">500012071  </t>
  </si>
  <si>
    <t>ШПИЛЬКА 11-04-010</t>
  </si>
  <si>
    <t xml:space="preserve">500018490  </t>
  </si>
  <si>
    <t>DIN 6798 А ШАЙБА 12</t>
  </si>
  <si>
    <t xml:space="preserve">500060164  </t>
  </si>
  <si>
    <t>ГОСТ 17473-80 ВИНТ М6х35</t>
  </si>
  <si>
    <t xml:space="preserve">500060166  </t>
  </si>
  <si>
    <t>ГОСТ 17473-80 ВИНТ М6х50</t>
  </si>
  <si>
    <t xml:space="preserve">500013104  </t>
  </si>
  <si>
    <t>НАКОНЕЧНИК КОЛЬЦЕВОЙ 0.5х1.0 М6</t>
  </si>
  <si>
    <t xml:space="preserve">500019116  </t>
  </si>
  <si>
    <t>ШПИЛЬКА ЗАПРЕСОВОЧНАЯ 6х16</t>
  </si>
  <si>
    <t xml:space="preserve">500056204  </t>
  </si>
  <si>
    <t>ШПИЛЬКА FHS 8-25</t>
  </si>
  <si>
    <t xml:space="preserve">500032491  </t>
  </si>
  <si>
    <t>Крышка торцевая КТ6У3 ТУ16-91ИГФР.687222.035ТУ</t>
  </si>
  <si>
    <t xml:space="preserve">500012809  </t>
  </si>
  <si>
    <t>НОЖКА ПРИБОРНАЯ PW-CJ-2210</t>
  </si>
  <si>
    <t xml:space="preserve">500033866  </t>
  </si>
  <si>
    <t>Вольтметр EQ48-x, 0-500V AC, 0-500V ф."Deif"</t>
  </si>
  <si>
    <t xml:space="preserve">500010540  </t>
  </si>
  <si>
    <t>DIN 933 БОЛТ М5х16 РА</t>
  </si>
  <si>
    <t xml:space="preserve">500045431  </t>
  </si>
  <si>
    <t>Разъем GS4</t>
  </si>
  <si>
    <t xml:space="preserve">500086430  </t>
  </si>
  <si>
    <t>ЛОТОК ПЕРФОРИРОВАННЫЙ 200х50 L3000</t>
  </si>
  <si>
    <t xml:space="preserve">500086972  </t>
  </si>
  <si>
    <t>КИПМ24Д2-6К</t>
  </si>
  <si>
    <t xml:space="preserve">500030944  </t>
  </si>
  <si>
    <t>Э365-1 500В,50ГЦ ВОЛЬТМЕТР</t>
  </si>
  <si>
    <t xml:space="preserve">500036778  </t>
  </si>
  <si>
    <t>09330006204 кримп-контакт 1,5</t>
  </si>
  <si>
    <t xml:space="preserve">500012817  </t>
  </si>
  <si>
    <t>СТОЙКА ШЕСТИГРАННАЯ 5х45</t>
  </si>
  <si>
    <t xml:space="preserve">500197264  </t>
  </si>
  <si>
    <t>Винт В.М3-6gx6.32.ЛС59-1.036 ГОСТ 17473-80</t>
  </si>
  <si>
    <t xml:space="preserve">500183661  </t>
  </si>
  <si>
    <t>Болт М16-6gх40.88.40Х.019 ГОСТ 7798-70</t>
  </si>
  <si>
    <t xml:space="preserve">500087404  </t>
  </si>
  <si>
    <t>ГИЛЬЗА ЗАЩИТНАЯ 2001-03-М20x1,5-H10-200мм2000.013.00-00.05</t>
  </si>
  <si>
    <t xml:space="preserve">500024962  </t>
  </si>
  <si>
    <t>Винт Screw DIN 912/ISO 4762 - M5x100 - A2-70 DIN 912/ISO 4762</t>
  </si>
  <si>
    <t xml:space="preserve">500047542  </t>
  </si>
  <si>
    <t>WH255K6JI 5,6кОм 25Вт 5% Резистор</t>
  </si>
  <si>
    <t xml:space="preserve">500087199  </t>
  </si>
  <si>
    <t>В22D -220МФ ПАТРОН ЧЕРТ.1262</t>
  </si>
  <si>
    <t xml:space="preserve">500195031  </t>
  </si>
  <si>
    <t>Маркировка CAB 3 для кабеля 4-6 мм2, черн./желт. код: 0 383 75 ф."Legrand"</t>
  </si>
  <si>
    <t xml:space="preserve">500086604  </t>
  </si>
  <si>
    <t>Мостик соединительный WQV 6/4</t>
  </si>
  <si>
    <t xml:space="preserve">500086642  </t>
  </si>
  <si>
    <t>Реле АС 230 В, 4 CO, 6 A</t>
  </si>
  <si>
    <t xml:space="preserve">500054754  </t>
  </si>
  <si>
    <t>РИГЕЛЬ 1000-13.</t>
  </si>
  <si>
    <t xml:space="preserve">500014909  </t>
  </si>
  <si>
    <t>НАКОНЕЧНИК ТМЛ 6-6-4</t>
  </si>
  <si>
    <t xml:space="preserve">500042662  </t>
  </si>
  <si>
    <t>JD984A HP V1405-16 Switch Коммутатор</t>
  </si>
  <si>
    <t xml:space="preserve">500016534  </t>
  </si>
  <si>
    <t>ГОСТ 7798-70 БОЛТ М10Х70 ц.хр</t>
  </si>
  <si>
    <t xml:space="preserve">500010480  </t>
  </si>
  <si>
    <t>ГОСТ 17473-80 ВИНТ М6х18</t>
  </si>
  <si>
    <t xml:space="preserve">500146575  </t>
  </si>
  <si>
    <t>Наконечник кольцевой 50 мм2 под М6, код: 13281 ф."Weitkowitz"</t>
  </si>
  <si>
    <t xml:space="preserve">500036137  </t>
  </si>
  <si>
    <t>MF-25-0.25-620F Резистор</t>
  </si>
  <si>
    <t xml:space="preserve">500036262  </t>
  </si>
  <si>
    <t>Нагреватель трубки НТ-0,4</t>
  </si>
  <si>
    <t xml:space="preserve">500030246  </t>
  </si>
  <si>
    <t>DIN 934 ГАЙКА М 6 PA</t>
  </si>
  <si>
    <t xml:space="preserve">500012714  </t>
  </si>
  <si>
    <t>DIN 913 ВИНТ М5х25 А2</t>
  </si>
  <si>
    <t xml:space="preserve">500032718  </t>
  </si>
  <si>
    <t>Наконечник диаметр отверстия 1 мм, серый HFBR-4503 ф."Agilent"</t>
  </si>
  <si>
    <t xml:space="preserve">500032725  </t>
  </si>
  <si>
    <t>Наконечник диаметр отверстия 1 мм, синий HFBR-4513 ф."Agilent"</t>
  </si>
  <si>
    <t xml:space="preserve">500027241  </t>
  </si>
  <si>
    <t>Петля гаражная 16х120 мм шайба код: 12150 ф."Санрикс"</t>
  </si>
  <si>
    <t xml:space="preserve">500054226  </t>
  </si>
  <si>
    <t>2980678 PLC-OSC-24DC ОПТОРЕЛЕ</t>
  </si>
  <si>
    <t xml:space="preserve">500033867  </t>
  </si>
  <si>
    <t>Вольтметр DQ48-x, 0-250V DC, 0-250V ф."Deif"</t>
  </si>
  <si>
    <t xml:space="preserve">500043795  </t>
  </si>
  <si>
    <t>8800120 ВВОДН. КАБ. ПАНЕЛЬ 1200 ММ (4 ШТ.)</t>
  </si>
  <si>
    <t xml:space="preserve">500086561  </t>
  </si>
  <si>
    <t>Крышка разделительная WAP WTL</t>
  </si>
  <si>
    <t xml:space="preserve">500051700  </t>
  </si>
  <si>
    <t>Наконечник НШВИ(2) 0,75-8 ф."КВТ"</t>
  </si>
  <si>
    <t xml:space="preserve">500087159  </t>
  </si>
  <si>
    <t>РПЛ-131 0*4А 220В АЭС РЕЛЕ ПРОМЕЖУТОЧНОЕ</t>
  </si>
  <si>
    <t xml:space="preserve">500055207  </t>
  </si>
  <si>
    <t>ТКСП D 10 ММ</t>
  </si>
  <si>
    <t xml:space="preserve">500086391  </t>
  </si>
  <si>
    <t>DIN 933 БОЛТ М 8х20.PA</t>
  </si>
  <si>
    <t xml:space="preserve">500086411  </t>
  </si>
  <si>
    <t>ОТВОД 33.7х2.6 ГОСТ 17375-01</t>
  </si>
  <si>
    <t xml:space="preserve">500047475  </t>
  </si>
  <si>
    <t>Реле РЭС60 РС4.569.435-00.01</t>
  </si>
  <si>
    <t xml:space="preserve">500051926  </t>
  </si>
  <si>
    <t>T-рейка с резьбовыми отверстиями код: 30819-594 ф."Shroff"</t>
  </si>
  <si>
    <t xml:space="preserve">500087162  </t>
  </si>
  <si>
    <t>РП-18-74 220В РЕЛЕ</t>
  </si>
  <si>
    <t xml:space="preserve">500014376  </t>
  </si>
  <si>
    <t>DIN 933 БОЛТ М 8х60</t>
  </si>
  <si>
    <t xml:space="preserve">500043568  </t>
  </si>
  <si>
    <t>резистор 2Вт</t>
  </si>
  <si>
    <t xml:space="preserve">500012241  </t>
  </si>
  <si>
    <t>ПАНЕЛЬ ПЕРЕДНЯЯ 3U 4НР 1х9 WAY DC/O</t>
  </si>
  <si>
    <t xml:space="preserve">500061767  </t>
  </si>
  <si>
    <t>Растворитель 1006 ф."Tikkurila"</t>
  </si>
  <si>
    <t>л</t>
  </si>
  <si>
    <t xml:space="preserve">500086352  </t>
  </si>
  <si>
    <t>БАК РАСШИРИТЕЛЬНЫЙ 24 л Ду 25</t>
  </si>
  <si>
    <t xml:space="preserve">500061172  </t>
  </si>
  <si>
    <t>Пластина 2Н-I-ТМКЩ-Т-2 ГОСТ 7338-90</t>
  </si>
  <si>
    <t xml:space="preserve">500054364  </t>
  </si>
  <si>
    <t>R4-2014-23-5230-WT реле 4С/О</t>
  </si>
  <si>
    <t xml:space="preserve">500086970  </t>
  </si>
  <si>
    <t>Д161-250-16 ДИОД</t>
  </si>
  <si>
    <t xml:space="preserve">500086966  </t>
  </si>
  <si>
    <t>Д161-250Х-16 С ДИОД</t>
  </si>
  <si>
    <t xml:space="preserve">500033956  </t>
  </si>
  <si>
    <t>Частотомер 45-55 Гц FQ72-x, 45...55Hz, 380V AC ф."Deif"</t>
  </si>
  <si>
    <t xml:space="preserve">500034055  </t>
  </si>
  <si>
    <t>Частотомер FQ72-x, 45...55 Hz, 230V AC ф."Deif"</t>
  </si>
  <si>
    <t xml:space="preserve">500054508  </t>
  </si>
  <si>
    <t>Отвертка неизолированная DB 0.8х4.0</t>
  </si>
  <si>
    <t xml:space="preserve">500060163  </t>
  </si>
  <si>
    <t>ГОСТ 17473-80 ВИНТ М6х30</t>
  </si>
  <si>
    <t xml:space="preserve">500047380  </t>
  </si>
  <si>
    <t>DB-9-G-MET Крепежные элементы металлические</t>
  </si>
  <si>
    <t xml:space="preserve">500202776  </t>
  </si>
  <si>
    <t>Хомут 4,8х300 белый код: КСС 5х300 ф."Fortiflex"</t>
  </si>
  <si>
    <t xml:space="preserve">500160977  </t>
  </si>
  <si>
    <t>Плетенка луженая медная ПМЛ 4х5 ТУ 4833-002-08558606-95</t>
  </si>
  <si>
    <t xml:space="preserve">500048661  </t>
  </si>
  <si>
    <t>Груз 00 ID 89 49 ф."Grundfoss"</t>
  </si>
  <si>
    <t xml:space="preserve">500194673  </t>
  </si>
  <si>
    <t>Болт М12-6gx90.88.40Х.019 ГОСТ 7805-70</t>
  </si>
  <si>
    <t xml:space="preserve">500086362  </t>
  </si>
  <si>
    <t>КОРПУС ЗАМКА 1000-U134</t>
  </si>
  <si>
    <t xml:space="preserve">500016762  </t>
  </si>
  <si>
    <t>Винт В.М6-6gx16.58.019 ГОСТ 17473-80</t>
  </si>
  <si>
    <t xml:space="preserve">500195174  </t>
  </si>
  <si>
    <t>Держатель маркировки Duplix (14 символов) код: 0 384 60 ф."Legrand"</t>
  </si>
  <si>
    <t xml:space="preserve">500055837  </t>
  </si>
  <si>
    <t>НАКОНЕЧНИК ТМЛ 50-12-11</t>
  </si>
  <si>
    <t xml:space="preserve">500030907  </t>
  </si>
  <si>
    <t>LAD-R2  КОНТАКТНЫЙ БЛОК</t>
  </si>
  <si>
    <t xml:space="preserve">500036478  </t>
  </si>
  <si>
    <t>Ввод кабельный пластиковый HTM PA M16 (5-10) с гайкой VMM PA M16 ф."Sormat"</t>
  </si>
  <si>
    <t xml:space="preserve">500048098  </t>
  </si>
  <si>
    <t>Блок питания вход:100-240VAC 1,5A (50/60 Гц), выход: 24VDC 2A DR-4524 ф."Moxa"</t>
  </si>
  <si>
    <t xml:space="preserve">500061977  </t>
  </si>
  <si>
    <t>Клей БФ-4 ГОСТ 12172-74</t>
  </si>
  <si>
    <t xml:space="preserve">500192999  </t>
  </si>
  <si>
    <t>Шина медная с резьбовыми отверстиями 12х4х990 мм код: 0 373 89 ф."Legrand"</t>
  </si>
  <si>
    <t xml:space="preserve">500011695  </t>
  </si>
  <si>
    <t>КОЛЬЦО СТОПОРНОЕ DIN 471 D23</t>
  </si>
  <si>
    <t xml:space="preserve">500086403  </t>
  </si>
  <si>
    <t>ПЕТЛЯ РОЯЛЬНАЯ L 200.019</t>
  </si>
  <si>
    <t xml:space="preserve">500194645  </t>
  </si>
  <si>
    <t>Маркировка CAB 3 для кабеля 4,0-6,0 мм2, бел./голуб. код: 0 382 36 ф."Legrand"</t>
  </si>
  <si>
    <t xml:space="preserve">500194656  </t>
  </si>
  <si>
    <t>Маркировка CAB 3 для кабеля 4,0-6,0 мм2, бел./желт. код: 0 382 34 ф."Legrand"</t>
  </si>
  <si>
    <t xml:space="preserve">500194632  </t>
  </si>
  <si>
    <t>Маркировка CAB 3 для кабеля 4,0-6,0 мм2, бел./коричн. код: 0 382 31 ф."Legrand"</t>
  </si>
  <si>
    <t xml:space="preserve">500194637  </t>
  </si>
  <si>
    <t>Маркировка CAB 3 для кабеля 4,0-6,0 мм2, бел./красн. код: 0 382 32 ф."Legrand"</t>
  </si>
  <si>
    <t xml:space="preserve">500194628  </t>
  </si>
  <si>
    <t>Маркировка CAB 3 для кабеля 4,0-6,0 мм2, бел./оранж. код: 0 382 33 ф."Legrand"</t>
  </si>
  <si>
    <t xml:space="preserve">500195035  </t>
  </si>
  <si>
    <t>Маркировка CAB 3 для кабеля 4-6 мм2, бел./зелен. код: 0 382 35 ф."Legrand"</t>
  </si>
  <si>
    <t xml:space="preserve">500195033  </t>
  </si>
  <si>
    <t>Маркировка CAB 3 для кабеля 4-6 мм2, бел./сер. код: 0 382 38 ф."Legrand"</t>
  </si>
  <si>
    <t xml:space="preserve">500194958  </t>
  </si>
  <si>
    <t>Маркировка CAB 3 для кабеля 4-6 мм2, бел./фиолет. код: 0 382 37 ф."Legrand"</t>
  </si>
  <si>
    <t xml:space="preserve">500195034  </t>
  </si>
  <si>
    <t>Маркировка CAB 3 для кабеля 4-6 мм2, бел./черн. код: 0 382 30 ф."Legrand"</t>
  </si>
  <si>
    <t xml:space="preserve">500028855  </t>
  </si>
  <si>
    <t>Шпилька приварная M6x16 код: 11-06-016 ф."HBS"</t>
  </si>
  <si>
    <t xml:space="preserve">500033841  </t>
  </si>
  <si>
    <t>Амперметр EQ96-x, 0-400A AC, 400/5A, 0-400Ax2, class 1.5 ф."Deif"</t>
  </si>
  <si>
    <t xml:space="preserve">500140926  </t>
  </si>
  <si>
    <t>Наконечник двойной изолированный 2х1,5 мм2 L=8 мм черный код: 51396 ф."Weitkowit</t>
  </si>
  <si>
    <t xml:space="preserve">500086965  </t>
  </si>
  <si>
    <t>3Л341Б С СВЕТОДИОД</t>
  </si>
  <si>
    <t xml:space="preserve">500087328  </t>
  </si>
  <si>
    <t>3783.2 держатель для маркировки</t>
  </si>
  <si>
    <t xml:space="preserve">500086647  </t>
  </si>
  <si>
    <t>Реле AC 230В</t>
  </si>
  <si>
    <t xml:space="preserve">500036515  </t>
  </si>
  <si>
    <t>Штуцер 002-04</t>
  </si>
  <si>
    <t xml:space="preserve">500009090  </t>
  </si>
  <si>
    <t>DIN 963 ВИНТ М10х25</t>
  </si>
  <si>
    <t xml:space="preserve">500189091  </t>
  </si>
  <si>
    <t>Штифт 2.6x16.016 ГОСТ 3128-70</t>
  </si>
  <si>
    <t xml:space="preserve">500059975  </t>
  </si>
  <si>
    <t>КЛЕЙ ХВК-2А</t>
  </si>
  <si>
    <t xml:space="preserve">500054188  </t>
  </si>
  <si>
    <t>Вольтметр EQ96-x, 0-7,2kV АС, 6/0,1kV  ф."Deif"</t>
  </si>
  <si>
    <t xml:space="preserve">500033813  </t>
  </si>
  <si>
    <t>Диод защитный 1500 Вт, 250 В 1.5KE250CA ф."WTE Power Semiconductors"</t>
  </si>
  <si>
    <t xml:space="preserve">500044315  </t>
  </si>
  <si>
    <t>Шунтирующее сопротивление 500A/60mV ф."Deif"</t>
  </si>
  <si>
    <t xml:space="preserve">500052768  </t>
  </si>
  <si>
    <t>Ввод кабельный HT VP M 20/9-13 ф."Sormat"</t>
  </si>
  <si>
    <t xml:space="preserve">500047127  </t>
  </si>
  <si>
    <t>Корпус ZALMAN Z9 PLUS MidiTower ATX черный</t>
  </si>
  <si>
    <t xml:space="preserve">500042546  </t>
  </si>
  <si>
    <t>800FX01 Блок контактов 1нз</t>
  </si>
  <si>
    <t xml:space="preserve">500197947  </t>
  </si>
  <si>
    <t>Конденсатор К50-29-16В-220мкф ОЖО.464.156ТУ</t>
  </si>
  <si>
    <t xml:space="preserve">500014852  </t>
  </si>
  <si>
    <t>DIN 6796 ШАЙБА 6 ZN</t>
  </si>
  <si>
    <t xml:space="preserve">500206837  </t>
  </si>
  <si>
    <t>Перегородка разделительная для кабель-каналов DLP код: 0 105 82 ф."Legrand"</t>
  </si>
  <si>
    <t xml:space="preserve">500048724  </t>
  </si>
  <si>
    <t>31568.061 кронштейн</t>
  </si>
  <si>
    <t xml:space="preserve">500014298  </t>
  </si>
  <si>
    <t>Винт Din 965 5x8</t>
  </si>
  <si>
    <t xml:space="preserve">500026612  </t>
  </si>
  <si>
    <t>Шайба C.12.01.019 ГОСТ 11371-78</t>
  </si>
  <si>
    <t xml:space="preserve">500014384  </t>
  </si>
  <si>
    <t>Ленейка резьбовая (34561-363)</t>
  </si>
  <si>
    <t xml:space="preserve">500036323  </t>
  </si>
  <si>
    <t>ЛИНЕЙКА РЕЗЬБОВАЯ 34561-363</t>
  </si>
  <si>
    <t xml:space="preserve">500036785  </t>
  </si>
  <si>
    <t>8611130 ЗАМОЧНЫЙ ВКЛАДЫШ 8 ММ 1 ШТ</t>
  </si>
  <si>
    <t xml:space="preserve">500033973  </t>
  </si>
  <si>
    <t>Амперметр EQ72-x, 0-60A AC, 60/5A, 0-60Ax2 ф."Deif"</t>
  </si>
  <si>
    <t xml:space="preserve">500033847  </t>
  </si>
  <si>
    <t>Амперметр EQ96-x, 0-2000A AC, 2000/5A, 0-2000Ax2, class 1.5 ф."Deif"</t>
  </si>
  <si>
    <t xml:space="preserve">500047189  </t>
  </si>
  <si>
    <t>LC1D40MW КОНТАКТОР</t>
  </si>
  <si>
    <t xml:space="preserve">500051701  </t>
  </si>
  <si>
    <t>Наконечник НШВИ(2) 0,5-8 ф."КВТ"</t>
  </si>
  <si>
    <t xml:space="preserve">500013594  </t>
  </si>
  <si>
    <t>ТЯГА КРУГЛАЯ С ПРОУШИНОЙ 201-0111-1000 DIRAK</t>
  </si>
  <si>
    <t xml:space="preserve">500051415  </t>
  </si>
  <si>
    <t>Резистор С5-35В-16-3,9 кОм +/- 10 % ОЖ0.467.541 ТУ</t>
  </si>
  <si>
    <t xml:space="preserve">500032983  </t>
  </si>
  <si>
    <t>Зажим ЗН27-16М80-Д/ДУ3 тип 2 ТУ16-89ИГФР.687222.023ТУ</t>
  </si>
  <si>
    <t xml:space="preserve">500086327  </t>
  </si>
  <si>
    <t>ИЗОЛЯТОР ИОРФ-20-8.0 I УХЛ2</t>
  </si>
  <si>
    <t xml:space="preserve">500086368  </t>
  </si>
  <si>
    <t>ТЕРМОМЕТР ТБ-1 1/2</t>
  </si>
  <si>
    <t xml:space="preserve">500143199  </t>
  </si>
  <si>
    <t>Варистор SIOV-S14K275 B72214S0271K101 ф."Epcos"</t>
  </si>
  <si>
    <t xml:space="preserve">500086376  </t>
  </si>
  <si>
    <t>НАКОНЕЧНИК МЕДНЫЙ ЛУЖЕНЫЙ 6х8</t>
  </si>
  <si>
    <t xml:space="preserve">500031484  </t>
  </si>
  <si>
    <t>Устройство защитного отключения 25 A, 30 мА, тип А, 3 пол. + N, 10 кА 5SM3 342-6</t>
  </si>
  <si>
    <t xml:space="preserve">500036777  </t>
  </si>
  <si>
    <t>09330006104 крмп-контакт 1,5</t>
  </si>
  <si>
    <t xml:space="preserve">500036249  </t>
  </si>
  <si>
    <t>КОННЕКТОР HFBR-4503Z</t>
  </si>
  <si>
    <t xml:space="preserve">500036443  </t>
  </si>
  <si>
    <t>Оптический шнур для одномодового применения длина 2м</t>
  </si>
  <si>
    <t xml:space="preserve">500051902  </t>
  </si>
  <si>
    <t>Крепеж стяжки самоклеющийся код: 0 320 65 ф."Legrand"</t>
  </si>
  <si>
    <t xml:space="preserve">500197914  </t>
  </si>
  <si>
    <t>Микросхема 249ЛП1А (Au) ТТ0.343.000ТУ</t>
  </si>
  <si>
    <t xml:space="preserve">500010318  </t>
  </si>
  <si>
    <t>DIN 6798 ШАЙБА 10</t>
  </si>
  <si>
    <t xml:space="preserve">500044185  </t>
  </si>
  <si>
    <t>Гнездо №09110006229 ф."Harting"</t>
  </si>
  <si>
    <t xml:space="preserve">500046248  </t>
  </si>
  <si>
    <t>Резистор 6,8 Ом 2ВТ 5% PR02000206808JR500</t>
  </si>
  <si>
    <t xml:space="preserve">500011864  </t>
  </si>
  <si>
    <t>ЗАГЛУШКА 22 НР ПЛАСТИКОВАЯ</t>
  </si>
  <si>
    <t xml:space="preserve">500087108  </t>
  </si>
  <si>
    <t>РП-8-04 220В З/П РЕЛЕ ПРОМЕЖУТОЧНОЕ</t>
  </si>
  <si>
    <t xml:space="preserve">500054507  </t>
  </si>
  <si>
    <t>Отвертка неизолированная SDB 0.5х3</t>
  </si>
  <si>
    <t xml:space="preserve">500055351  </t>
  </si>
  <si>
    <t>DIN 933 БОЛТ М16х45</t>
  </si>
  <si>
    <t xml:space="preserve">500043499  </t>
  </si>
  <si>
    <t>XB5AA42 КНОПКА КРАСНАЯ С ВОЗВРАТОМ</t>
  </si>
  <si>
    <t xml:space="preserve">500166669  </t>
  </si>
  <si>
    <t>Дин-рейка с насечкой G1, 32х15 мм код: 02120 ф."ДКС"</t>
  </si>
  <si>
    <t xml:space="preserve">500054334  </t>
  </si>
  <si>
    <t>Реле AC 230 В, 4 CO, 6 А R4-2014-23-5230 ф."Relpol"</t>
  </si>
  <si>
    <t xml:space="preserve">500037938  </t>
  </si>
  <si>
    <t>Толкатель кнопки с подсветкой жёлтый 8 LM2T BL105 ф."LOVATO Electric"</t>
  </si>
  <si>
    <t xml:space="preserve">500048849  </t>
  </si>
  <si>
    <t>Комплект кабелей к ИН L=3м</t>
  </si>
  <si>
    <t xml:space="preserve">500054678  </t>
  </si>
  <si>
    <t>Мышь Logitech LX6 Cordless Optical Mous</t>
  </si>
  <si>
    <t xml:space="preserve">500195796  </t>
  </si>
  <si>
    <t>Грунт-эмаль Эмакоут 7320 В синяя RAL5003 полуглянцевая ТУ 2313-086-31953544-2009</t>
  </si>
  <si>
    <t xml:space="preserve">500051707  </t>
  </si>
  <si>
    <t>Наконечник НШВИ 1,5-8 ф."КВТ"</t>
  </si>
  <si>
    <t xml:space="preserve">500048947  </t>
  </si>
  <si>
    <t>Мановакууметр ТМВ-521Р.00(-0,1-0,15MPa)G1/2.1.0</t>
  </si>
  <si>
    <t xml:space="preserve">500087387  </t>
  </si>
  <si>
    <t>14890 ГРЕБЕНЧАТАЯ ШИНКА</t>
  </si>
  <si>
    <t xml:space="preserve">500048435  </t>
  </si>
  <si>
    <t>Шнур оптический монтажный одномодовый (пигтейл) 1 метр ШОС-SM/0,9мм-FC/UPC-p/t-1</t>
  </si>
  <si>
    <t xml:space="preserve">500047830  </t>
  </si>
  <si>
    <t>ТСМ Метран 204-33-100-В-3-1-Н10-У1.1-ГП</t>
  </si>
  <si>
    <t xml:space="preserve">500048519  </t>
  </si>
  <si>
    <t>Резистор ППБ-50Г-47 Ом +/-10% ОЖО.468.512ТУ</t>
  </si>
  <si>
    <t xml:space="preserve">500087164  </t>
  </si>
  <si>
    <t>CA2SK11P7 ПРОМЕЖУТОЧНОЕ РЕЛЕ</t>
  </si>
  <si>
    <t xml:space="preserve">500018075  </t>
  </si>
  <si>
    <t>DIN 933 БОЛТ М8х25 РА</t>
  </si>
  <si>
    <t xml:space="preserve">500048603  </t>
  </si>
  <si>
    <t>Реле РЭС 48А РС4.590.201 ЯЛО.450.033 ТУ</t>
  </si>
  <si>
    <t xml:space="preserve">500048182  </t>
  </si>
  <si>
    <t>Реле указательное РУ21-1,2/1, 0,025А, утопленный монтаж</t>
  </si>
  <si>
    <t xml:space="preserve">500035736  </t>
  </si>
  <si>
    <t>Сетевой дроссель ELN1-0900H005 ф."Lenze"</t>
  </si>
  <si>
    <t xml:space="preserve">500086431  </t>
  </si>
  <si>
    <t>КРЫШКА НА ЛОТОК 200 L3000 С ЗАЗЕМЛЕНИЕМ</t>
  </si>
  <si>
    <t xml:space="preserve">500086993  </t>
  </si>
  <si>
    <t>LP1SK0600BD КОНТАКТОР</t>
  </si>
  <si>
    <t xml:space="preserve">500045161  </t>
  </si>
  <si>
    <t>Реле тепловое LR2K0307</t>
  </si>
  <si>
    <t xml:space="preserve">500043372  </t>
  </si>
  <si>
    <t>ИЧ-10 Индикатор часового типа б/у кл.1 0-10мм цена деления 0,01мм 108х56х24</t>
  </si>
  <si>
    <t xml:space="preserve">500087085  </t>
  </si>
  <si>
    <t>PMUR6511M КОНТАКТОР</t>
  </si>
  <si>
    <t xml:space="preserve">500181903  </t>
  </si>
  <si>
    <t>Грунт-эмаль Эмакоут 7320 В голубая RAL5015 матовая ТУ 2313-086-31953544-2009</t>
  </si>
  <si>
    <t xml:space="preserve">500045351  </t>
  </si>
  <si>
    <t>КЕ-011 У3 ИСП.5 КРАСНАЯ КНОПКА УПРАВЛЕНИЯ</t>
  </si>
  <si>
    <t xml:space="preserve">500010519  </t>
  </si>
  <si>
    <t>DIN 6798 ШАЙБА 5 А</t>
  </si>
  <si>
    <t xml:space="preserve">500197936  </t>
  </si>
  <si>
    <t>Конденсатор К50-29-16В-22мкф ОЖО.464.156ТУ</t>
  </si>
  <si>
    <t xml:space="preserve">500087448  </t>
  </si>
  <si>
    <t>10501.026 SCHROFF РУЧКА ДЛЯ БОКОВЫХ ПАНЕЛЕЙ 3U</t>
  </si>
  <si>
    <t xml:space="preserve">500023159  </t>
  </si>
  <si>
    <t>Шпилька M10-6gx100.58 ГОСТ 22042-76</t>
  </si>
  <si>
    <t xml:space="preserve">500047131  </t>
  </si>
  <si>
    <t>Жесткий диск WD Original SATA3 WD2500AAKX</t>
  </si>
  <si>
    <t xml:space="preserve">500086324  </t>
  </si>
  <si>
    <t>ИЗОЛЯТОР СА-3 (ШПИЛЬКА 25х40)</t>
  </si>
  <si>
    <t xml:space="preserve">500206410  </t>
  </si>
  <si>
    <t>Герметик силиконовый нейтральный универсальный "Гермент", прозрачный, 280 мл ф." Henkel"</t>
  </si>
  <si>
    <t xml:space="preserve">500087114  </t>
  </si>
  <si>
    <t>РВ-133 УХЛ4 220В З/П Э РЕЛЕ ВРЕМЕНИ</t>
  </si>
  <si>
    <t xml:space="preserve">500048979  </t>
  </si>
  <si>
    <t>Контактор A9C22712</t>
  </si>
  <si>
    <t xml:space="preserve">500053607  </t>
  </si>
  <si>
    <t>Зажим для присоединения проводников №4 049 05 ф."Legrand"</t>
  </si>
  <si>
    <t xml:space="preserve">500046115  </t>
  </si>
  <si>
    <t>Комплект зажимов №1 (ВА57-39)</t>
  </si>
  <si>
    <t xml:space="preserve">500058153  </t>
  </si>
  <si>
    <t>Воск пчелиный "техн."</t>
  </si>
  <si>
    <t xml:space="preserve">500195272  </t>
  </si>
  <si>
    <t>Винт В.М4-6gx12.56.019 ГОСТ 17473-80</t>
  </si>
  <si>
    <t xml:space="preserve">500086620  </t>
  </si>
  <si>
    <t xml:space="preserve">500170648  </t>
  </si>
  <si>
    <t>Конденсатор К50-29-63В-22мкФ-20+50% ОЖО.464.156 ТУ</t>
  </si>
  <si>
    <t xml:space="preserve">500058296  </t>
  </si>
  <si>
    <t>DIN 127 ШАЙБА 20 А2</t>
  </si>
  <si>
    <t xml:space="preserve">500012815  </t>
  </si>
  <si>
    <t>СТОЙКА ШЕСТИГРАННАЯ 5/10х45</t>
  </si>
  <si>
    <t xml:space="preserve">500206835  </t>
  </si>
  <si>
    <t>Угол плоский 90° для односекционных кабель-каналов DLP код: 0 107 86 ф."Legrand"</t>
  </si>
  <si>
    <t xml:space="preserve">500055312  </t>
  </si>
  <si>
    <t>DIN 127 ШАЙБА 12</t>
  </si>
  <si>
    <t xml:space="preserve">500168971  </t>
  </si>
  <si>
    <t>Расширитель полюсный код: 4 210 32 ф."Legrand"</t>
  </si>
  <si>
    <t xml:space="preserve">500048712  </t>
  </si>
  <si>
    <t>Прибор приемно-контрольный Сигнал-20П SMD</t>
  </si>
  <si>
    <t xml:space="preserve">500019315  </t>
  </si>
  <si>
    <t>Электролит кислотный (канистра 5л.)</t>
  </si>
  <si>
    <t xml:space="preserve">500036442  </t>
  </si>
  <si>
    <t>Оптический шнур для одномодового применения длина 3м</t>
  </si>
  <si>
    <t xml:space="preserve">500008963  </t>
  </si>
  <si>
    <t>САЛЬНИК PLG2</t>
  </si>
  <si>
    <t xml:space="preserve">500030669  </t>
  </si>
  <si>
    <t>Контакт Н0</t>
  </si>
  <si>
    <t xml:space="preserve">500035412  </t>
  </si>
  <si>
    <t>Пластмассовый корпус 800F-1PM ф."Rockwell Automation"</t>
  </si>
  <si>
    <t xml:space="preserve">500058311  </t>
  </si>
  <si>
    <t>КОНТРГАЙКА G 1/2-B DIN 431</t>
  </si>
  <si>
    <t xml:space="preserve">500195175  </t>
  </si>
  <si>
    <t>Держатель маркировки Duplix (7 символов) код: 0 384 50 ф."Legrand"</t>
  </si>
  <si>
    <t xml:space="preserve">500203489  </t>
  </si>
  <si>
    <t>Клей Момент СТОЛЯР экспресс D2 750 мл/уп.</t>
  </si>
  <si>
    <t xml:space="preserve">500043604  </t>
  </si>
  <si>
    <t>800FPX20 Монтажное основание + 2н.р. контакта</t>
  </si>
  <si>
    <t xml:space="preserve">500048745  </t>
  </si>
  <si>
    <t>Светильник светодиодный 33 Вт, 3300 лм, 180-260 В, 50 Гц АТ-ССО-42-560 IP65 ООО "АТОН"</t>
  </si>
  <si>
    <t xml:space="preserve">500052204  </t>
  </si>
  <si>
    <t>Фиксатор печатных плат A код: 60817-097 ф."Schroff"</t>
  </si>
  <si>
    <t xml:space="preserve">500062193  </t>
  </si>
  <si>
    <t>Краска трафаретная 45971-01/ТНПФ, черная ф."ТЗПК"</t>
  </si>
  <si>
    <t xml:space="preserve">500047585  </t>
  </si>
  <si>
    <t>реле 1SVR550207R1100</t>
  </si>
  <si>
    <t xml:space="preserve">500087110  </t>
  </si>
  <si>
    <t>РП-23 УХЛ4 220В П/П РЕЛЕ ПРОМЕЖУТОЧНОЕ</t>
  </si>
  <si>
    <t xml:space="preserve">500011116  </t>
  </si>
  <si>
    <t>НАКОНЕЧНИК ШТЫРЕВОЙ ДВОЙНОЙ 10х14</t>
  </si>
  <si>
    <t xml:space="preserve">500010487  </t>
  </si>
  <si>
    <t>DIN 933 БОЛТ М 12х100</t>
  </si>
  <si>
    <t xml:space="preserve">500037723  </t>
  </si>
  <si>
    <t>Резистор Резистор MF50 0,5 Вт 330 Ом +/- 1% 934-0408 ф."Farnell"</t>
  </si>
  <si>
    <t xml:space="preserve">500044856  </t>
  </si>
  <si>
    <t>Торцевая пластина</t>
  </si>
  <si>
    <t xml:space="preserve">500014342  </t>
  </si>
  <si>
    <t>DIN 7985 ВИНТ KOMBI 4X10</t>
  </si>
  <si>
    <t xml:space="preserve">500017993  </t>
  </si>
  <si>
    <t>ШПИЛЬКА HCS-M6-20-ST</t>
  </si>
  <si>
    <t xml:space="preserve">500014387  </t>
  </si>
  <si>
    <t>КОНТРГАЙКА SKINDICHT SM-M 32х1,5-52103040</t>
  </si>
  <si>
    <t xml:space="preserve">500086669  </t>
  </si>
  <si>
    <t>Вольтметр</t>
  </si>
  <si>
    <t xml:space="preserve">500086670  </t>
  </si>
  <si>
    <t xml:space="preserve">500052176  </t>
  </si>
  <si>
    <t>Рельс горизонтальный код: 30817-076 ф."Schroff"</t>
  </si>
  <si>
    <t xml:space="preserve">500033173  </t>
  </si>
  <si>
    <t>Реле контроля напряжения РКН-1-1-15 АС220В УХЛ2 ТУ 342520-001-31928807-03</t>
  </si>
  <si>
    <t xml:space="preserve">500086329  </t>
  </si>
  <si>
    <t>ФТОРОПЛАСТ 4</t>
  </si>
  <si>
    <t xml:space="preserve">500043067  </t>
  </si>
  <si>
    <t>4199000 ОПОРНЫЙ СТОЛБИК (6 ШТ.)</t>
  </si>
  <si>
    <t xml:space="preserve">500011694  </t>
  </si>
  <si>
    <t>КОЛЬЦО СТОПОРНОЕ DIN 471 D16</t>
  </si>
  <si>
    <t xml:space="preserve">500055326  </t>
  </si>
  <si>
    <t>DIN 933 БОЛТ М12х45</t>
  </si>
  <si>
    <t xml:space="preserve">500049098  </t>
  </si>
  <si>
    <t>Вставка луженая 6х32 SFC/CO №ZFC102 ЗАО "ДКС"</t>
  </si>
  <si>
    <t xml:space="preserve">500046603  </t>
  </si>
  <si>
    <t>Реле тепловое РТТ5-125-125 125А 93...125А 1р+1з</t>
  </si>
  <si>
    <t xml:space="preserve">500086646  </t>
  </si>
  <si>
    <t>Реле электротепловое</t>
  </si>
  <si>
    <t xml:space="preserve">500044925  </t>
  </si>
  <si>
    <t>Контакт дополнительный, 2H3</t>
  </si>
  <si>
    <t xml:space="preserve">500194643  </t>
  </si>
  <si>
    <t>Маркировка CAB 3 для кабеля 1,5-2,5 мм2, бел./голуб. код: 0 382 26 ф."Legrand"</t>
  </si>
  <si>
    <t xml:space="preserve">500194622  </t>
  </si>
  <si>
    <t>Маркировка CAB 3 для кабеля 1,5-2,5 мм2, бел./желт. код: 0 382 24 ф."Legrand"</t>
  </si>
  <si>
    <t xml:space="preserve">500194956  </t>
  </si>
  <si>
    <t>Маркировка CAB 3 для кабеля 1,5-2,5 мм2, бел./зелен. код: 0 382 25 ф."Legrand"</t>
  </si>
  <si>
    <t xml:space="preserve">500194621  </t>
  </si>
  <si>
    <t>Маркировка CAB 3 для кабеля 1,5-2,5 мм2, бел./коричн. код: 0 382 21 ф."Legrand"</t>
  </si>
  <si>
    <t xml:space="preserve">500194592  </t>
  </si>
  <si>
    <t>Маркировка CAB 3 для кабеля 1,5-2,5 мм2, бел./красн. код: 0 382 22 ф."Legrand"</t>
  </si>
  <si>
    <t xml:space="preserve">500194638  </t>
  </si>
  <si>
    <t>Маркировка CAB 3 для кабеля 1,5-2,5 мм2, бел./оранж. код: 0 382 23 ф."Legrand"</t>
  </si>
  <si>
    <t xml:space="preserve">500194594  </t>
  </si>
  <si>
    <t>Маркировка CAB 3 для кабеля 1,5-2,5 мм2, бел./сер. код: 0 382 28 ф."Legrand"</t>
  </si>
  <si>
    <t xml:space="preserve">500194957  </t>
  </si>
  <si>
    <t>Маркировка CAB 3 для кабеля 1,5-2,5 мм2, бел./фиолет. код: 0 382 27 ф."Legrand"</t>
  </si>
  <si>
    <t xml:space="preserve">500194627  </t>
  </si>
  <si>
    <t>Маркировка CAB 3 для кабеля 1,5-2,5 мм2, бел./черн. код: 0 382 20 ф."Legrand"</t>
  </si>
  <si>
    <t xml:space="preserve">500194959  </t>
  </si>
  <si>
    <t>Маркировка CAB 3 для кабеля 1,5-2,5 мм2, черн./бел. код: 0 382 29 ф."Legrand"</t>
  </si>
  <si>
    <t xml:space="preserve">500087169  </t>
  </si>
  <si>
    <t>РУ-21 УХЛ4 0,05А 1з+1р з/п РЕЛЕ ВРЕМЕНИ</t>
  </si>
  <si>
    <t xml:space="preserve">500087272  </t>
  </si>
  <si>
    <t>В-01 защитное устройство</t>
  </si>
  <si>
    <t xml:space="preserve">500087154  </t>
  </si>
  <si>
    <t>РЭПУ12М-1021 У3 0.5А 50ГЦ РЕЛЕ УКАЗАТЕЛЬНОЕ</t>
  </si>
  <si>
    <t xml:space="preserve">500086596  </t>
  </si>
  <si>
    <t xml:space="preserve">500086969  </t>
  </si>
  <si>
    <t>СПИУ12Б-Ж-220 ИНДИКАТОР</t>
  </si>
  <si>
    <t xml:space="preserve">500042612  </t>
  </si>
  <si>
    <t>С5-36В-50-22 ОМ+-10% РЕЗИСТОР</t>
  </si>
  <si>
    <t xml:space="preserve">500158319  </t>
  </si>
  <si>
    <t>Планка</t>
  </si>
  <si>
    <t xml:space="preserve">500014452  </t>
  </si>
  <si>
    <t>НАКОНЕЧНИК МЕДНЫЙ ЛУЖЕНЫЙ 50 М10</t>
  </si>
  <si>
    <t xml:space="preserve">500042545  </t>
  </si>
  <si>
    <t>800FMMM44 Кнопка</t>
  </si>
  <si>
    <t xml:space="preserve">500043648  </t>
  </si>
  <si>
    <t>243028 ВИНТ ОКРАШЕННЫЙ</t>
  </si>
  <si>
    <t xml:space="preserve">500017268  </t>
  </si>
  <si>
    <t>DIN 7971 ШУРУП 2.9х6.5</t>
  </si>
  <si>
    <t xml:space="preserve">500015808  </t>
  </si>
  <si>
    <t>DIN 7985 ВИНТ М3х12</t>
  </si>
  <si>
    <t xml:space="preserve">500015810  </t>
  </si>
  <si>
    <t>DIN 7985 ВИНТ М5Х6</t>
  </si>
  <si>
    <t xml:space="preserve">500015811  </t>
  </si>
  <si>
    <t>DIN 965 ВИНТ М5Х6</t>
  </si>
  <si>
    <t xml:space="preserve">500055395  </t>
  </si>
  <si>
    <t>DIN 934 ГАЙКА 5 РА</t>
  </si>
  <si>
    <t xml:space="preserve">500060160  </t>
  </si>
  <si>
    <t>ГОСТ 17473-80 ВИНТ М4х40</t>
  </si>
  <si>
    <t xml:space="preserve">500060161  </t>
  </si>
  <si>
    <t>ГОСТ 17473-80 ВИНТ М5х40</t>
  </si>
  <si>
    <t xml:space="preserve">500055433  </t>
  </si>
  <si>
    <t>ГОСТ 17473-80 ВИНТ М6х25</t>
  </si>
  <si>
    <t xml:space="preserve">500060170  </t>
  </si>
  <si>
    <t>ГОСТ 17475-80 ВИНТ М5х30</t>
  </si>
  <si>
    <t xml:space="preserve">500060171  </t>
  </si>
  <si>
    <t>ГОСТ 17475-80 ВИНТ М6х35</t>
  </si>
  <si>
    <t xml:space="preserve">500010721  </t>
  </si>
  <si>
    <t>ШПИЛЬКА 11-04-015</t>
  </si>
  <si>
    <t xml:space="preserve">500010326  </t>
  </si>
  <si>
    <t>ШПИЛЬКА 11-05-016</t>
  </si>
  <si>
    <t xml:space="preserve">500056125  </t>
  </si>
  <si>
    <t>ШПИЛЬКА ЗАПРЕСОВОЧНАЯ 4х10</t>
  </si>
  <si>
    <t xml:space="preserve">500056126  </t>
  </si>
  <si>
    <t>ШПИЛЬКА ЗАПРЕСОВОЧНАЯ 6х12</t>
  </si>
  <si>
    <t xml:space="preserve">500018256  </t>
  </si>
  <si>
    <t>DIN 7985 ВИНТ М8х35</t>
  </si>
  <si>
    <t xml:space="preserve">500017180  </t>
  </si>
  <si>
    <t>DIN 6902 ВИНТ М 6х12</t>
  </si>
  <si>
    <t xml:space="preserve">500049707  </t>
  </si>
  <si>
    <t>Шина плоская 12х2 для XL3 400 код: 0 048 19 ф."Legrand"</t>
  </si>
  <si>
    <t xml:space="preserve">500159311  </t>
  </si>
  <si>
    <t>Винт Screw DIN 912/ISO 4762 - M6x80 - A2-70 Zn DIN 912/ISO 4762</t>
  </si>
  <si>
    <t xml:space="preserve">500012866  </t>
  </si>
  <si>
    <t>АНКЕР ШПИЛЬКА HST 8х75</t>
  </si>
  <si>
    <t xml:space="preserve">500086427  </t>
  </si>
  <si>
    <t>ЛОТОК ПЕРФОРИРОВАННЫЙ 50х50 L2000</t>
  </si>
  <si>
    <t xml:space="preserve">500170547  </t>
  </si>
  <si>
    <t>ВА57-35-342510-400-500 63,00А</t>
  </si>
  <si>
    <t xml:space="preserve">500045920  </t>
  </si>
  <si>
    <t>Шунт резистор Shunt, 10A/60mV</t>
  </si>
  <si>
    <t xml:space="preserve">500054845  </t>
  </si>
  <si>
    <t>241480 ПРИСПОСОБЛЕНИЕ ДЛЯ ПОДВЕСКИ</t>
  </si>
  <si>
    <t xml:space="preserve">500086412  </t>
  </si>
  <si>
    <t>ОТВОД 33.7х3 СТ. 12Х18Н10Т</t>
  </si>
  <si>
    <t xml:space="preserve">500010785  </t>
  </si>
  <si>
    <t>НАКОНЕЧНИК КОЛЬЦЕВОЙ 1.5 М5</t>
  </si>
  <si>
    <t xml:space="preserve">500010775  </t>
  </si>
  <si>
    <t>КЛЮЧ 1004-21</t>
  </si>
  <si>
    <t xml:space="preserve">500015068  </t>
  </si>
  <si>
    <t>ПЛОЩАДКА УСТАНОВОЧНАЯ</t>
  </si>
  <si>
    <t xml:space="preserve">500086409  </t>
  </si>
  <si>
    <t>ХОМУТ INKA 74х80</t>
  </si>
  <si>
    <t xml:space="preserve">500062842  </t>
  </si>
  <si>
    <t>Знак "Осторожно эл. напряжение"</t>
  </si>
  <si>
    <t xml:space="preserve">500195032  </t>
  </si>
  <si>
    <t>Маркировка CAB 3 для кабеля 4-6 мм2, черн./желт. код: 0 383 64 ф."Legrand"</t>
  </si>
  <si>
    <t xml:space="preserve">500057586  </t>
  </si>
  <si>
    <t>ТРУБКА ПВХ ТВ-40 18 БЕЛАЯ</t>
  </si>
  <si>
    <t xml:space="preserve">500187608  </t>
  </si>
  <si>
    <t>Ввод кабельный латунный М32, d=15-22 мм код: R5BCM32 ф."ДКС"</t>
  </si>
  <si>
    <t xml:space="preserve">500086605  </t>
  </si>
  <si>
    <t>Мостик соединительный WQV 6/3</t>
  </si>
  <si>
    <t xml:space="preserve">500086601  </t>
  </si>
  <si>
    <t xml:space="preserve">500086963  </t>
  </si>
  <si>
    <t>Д226Б ДИОД</t>
  </si>
  <si>
    <t xml:space="preserve">500047863  </t>
  </si>
  <si>
    <t>Разъем 1594330000</t>
  </si>
  <si>
    <t xml:space="preserve">500182003  </t>
  </si>
  <si>
    <t>Стойка код: АВМ 3050-15 ф."Fischer Elektronik"</t>
  </si>
  <si>
    <t xml:space="preserve">500086987  </t>
  </si>
  <si>
    <t>КПП-I-1000А КОНТАКТ ПЛОСКИЙ ПЛАСТИНЧАТЫЙ</t>
  </si>
  <si>
    <t xml:space="preserve">500087175  </t>
  </si>
  <si>
    <t>С5-35В-50-390 ОМ+-5% РЕЗИСТОР</t>
  </si>
  <si>
    <t xml:space="preserve">500036480  </t>
  </si>
  <si>
    <t>КОНТРГАЙКА SKINDICHT SM М 32х1.5</t>
  </si>
  <si>
    <t xml:space="preserve">500043543  </t>
  </si>
  <si>
    <t>КМЧ 075001-01</t>
  </si>
  <si>
    <t xml:space="preserve">500087255  </t>
  </si>
  <si>
    <t>LAD9ET1 ЗАЩИТНАЯ КРЫШКА</t>
  </si>
  <si>
    <t xml:space="preserve">500054270  </t>
  </si>
  <si>
    <t>СВЕТИЛЬНИК TCS054 ЛПО -054</t>
  </si>
  <si>
    <t xml:space="preserve">500194596  </t>
  </si>
  <si>
    <t>Маркировка CAB 3 для кабеля 0,5-1,5 мм2, черн./желт. код: 0 382 70 ф."Legrand"</t>
  </si>
  <si>
    <t xml:space="preserve">500194591  </t>
  </si>
  <si>
    <t>Маркировка CAB 3 для кабеля 0,5-1,5 мм2, черн./желт. код: 0 382 73 ф."Legrand"</t>
  </si>
  <si>
    <t xml:space="preserve">500086534  </t>
  </si>
  <si>
    <t>УДЛИНИТЕЛЬ 4 ГНЕЗДА 2200 ВТ</t>
  </si>
  <si>
    <t xml:space="preserve">500181948  </t>
  </si>
  <si>
    <t>Грунт-эмаль Эмакоут 7320 В синяя RAL5017 матовая ТУ 2313-086-31953544-2009</t>
  </si>
  <si>
    <t xml:space="preserve">500010976  </t>
  </si>
  <si>
    <t>DIN 933 БОЛТ М6х70</t>
  </si>
  <si>
    <t xml:space="preserve">500015500  </t>
  </si>
  <si>
    <t>ШПИЛЬКА ЗАПРЕСОВОЧНАЯ 5х12</t>
  </si>
  <si>
    <t xml:space="preserve">500087105  </t>
  </si>
  <si>
    <t>2РМДТ45БПН50Г8В1В РАЗЪЁМ</t>
  </si>
  <si>
    <t xml:space="preserve">500086595  </t>
  </si>
  <si>
    <t xml:space="preserve">500195037  </t>
  </si>
  <si>
    <t>Маркировка CAB 3 для кабеля 0,5-1,5 мм2, черн./бел. код: 0 382 19 ф."Legrand"</t>
  </si>
  <si>
    <t xml:space="preserve">500054353  </t>
  </si>
  <si>
    <t>Реле промежуточное РЭП15-440,Б,У3,220В,50Гц,п/п ТУ16-647.060-87</t>
  </si>
  <si>
    <t xml:space="preserve">500042591  </t>
  </si>
  <si>
    <t>ТСП 9201.075-21 Термодатчик</t>
  </si>
  <si>
    <t xml:space="preserve">500043987  </t>
  </si>
  <si>
    <t>41090021 Дополнительный контакт NO/NC</t>
  </si>
  <si>
    <t xml:space="preserve">500087145  </t>
  </si>
  <si>
    <t>РП16-14 220В исп.4/2 З/П РЕЛЕ ПРОМЕЖУТОЧНОЕ</t>
  </si>
  <si>
    <t xml:space="preserve">500051698  </t>
  </si>
  <si>
    <t>Наконечник НШВИ(2) 1,5-8 ф."КВТ"</t>
  </si>
  <si>
    <t xml:space="preserve">500050116  </t>
  </si>
  <si>
    <t>Наконечник 25-6-8-М-Т2 ГОСТ 7386-80</t>
  </si>
  <si>
    <t xml:space="preserve">500183705  </t>
  </si>
  <si>
    <t>Болт Sechskanntsshraube DIN 933/DIN EN 4017 - M10x20 - 8.8 Zn DIN 933/DIN EN 4017</t>
  </si>
  <si>
    <t xml:space="preserve">500035562  </t>
  </si>
  <si>
    <t>Устройство для защиты от импульсных перенапряжений и помех DTR 1/90G, 48 108 ЗАО</t>
  </si>
  <si>
    <t xml:space="preserve">500042609  </t>
  </si>
  <si>
    <t>4583000 ФИКСАТОР ДВЕРИ ДЛЯ ES/PS И TS (5 ШТ.)</t>
  </si>
  <si>
    <t xml:space="preserve">500044189  </t>
  </si>
  <si>
    <t>Штырь №09110006129 ф."Harting"</t>
  </si>
  <si>
    <t xml:space="preserve">500026500  </t>
  </si>
  <si>
    <t>Шайба SPANNSHB 6 - FST DIN 6796</t>
  </si>
  <si>
    <t xml:space="preserve">500048315  </t>
  </si>
  <si>
    <t>Микросхема К555ЛА3</t>
  </si>
  <si>
    <t xml:space="preserve">500054873  </t>
  </si>
  <si>
    <t>2487000 САМОРЕЗЫ   М 4,8Х16 (300 ШТ.)</t>
  </si>
  <si>
    <t xml:space="preserve">500044567  </t>
  </si>
  <si>
    <t>Термосопротивление ТСП-9417-00 100П А2 воздух</t>
  </si>
  <si>
    <t xml:space="preserve">500140902  </t>
  </si>
  <si>
    <t>Наконечник втычной изолированный 4 мм2 L=18 мм серый код: 51352 ф."Weitkowitz"</t>
  </si>
  <si>
    <t xml:space="preserve">500206804  </t>
  </si>
  <si>
    <t>Накладка на стык крышки DLPlus код: 0 108 01 ф."Legrand"</t>
  </si>
  <si>
    <t xml:space="preserve">500087355  </t>
  </si>
  <si>
    <t>2783,0 QSB пермычка</t>
  </si>
  <si>
    <t xml:space="preserve">500032580  </t>
  </si>
  <si>
    <t>Корпус D-Sub: DN-9C №09670090425 ф."Harting"</t>
  </si>
  <si>
    <t xml:space="preserve">500053605  </t>
  </si>
  <si>
    <t>Шина гребенчатая 1Р, (фаза+нейтраль) №4 049 26 ф."Legrand"</t>
  </si>
  <si>
    <t xml:space="preserve">500029219  </t>
  </si>
  <si>
    <t>Втулка "NUT" HCN-M5-1-ST ф."Hank"</t>
  </si>
  <si>
    <t xml:space="preserve">500061406  </t>
  </si>
  <si>
    <t>Растворитель Эмлак № 221 ТТ № 5-31953544-2005</t>
  </si>
  <si>
    <t xml:space="preserve">500087140  </t>
  </si>
  <si>
    <t>РТ-40/20 УХЛ4 П/П РЕЛЕ ТОКА</t>
  </si>
  <si>
    <t xml:space="preserve">500013068  </t>
  </si>
  <si>
    <t>Клапан обратный двухстворчатый межфлан. WT DF 080 DN80 PN16</t>
  </si>
  <si>
    <t xml:space="preserve">500049896  </t>
  </si>
  <si>
    <t>Изолятор ИО-10-3,75 I У3 ГОСТ 19797-85</t>
  </si>
  <si>
    <t xml:space="preserve">500087207  </t>
  </si>
  <si>
    <t>СПИУ14А-Л-24 СВЕТОВОЕ ТАБЛО</t>
  </si>
  <si>
    <t xml:space="preserve">500170608  </t>
  </si>
  <si>
    <t>Ввод кабельный для труб IP55, д.32мм код: 54532 ф."ДКС"</t>
  </si>
  <si>
    <t xml:space="preserve">500054888  </t>
  </si>
  <si>
    <t>3555000 КЛЕМА  1-4 ММ (15 ШТ.)</t>
  </si>
  <si>
    <t xml:space="preserve">500034912  </t>
  </si>
  <si>
    <t>Коммутатор 3Com 3C16793 Switch 5 5 портов 10/100 Мбит/с,RJ45,Ethernet 3Com 3C167</t>
  </si>
  <si>
    <t xml:space="preserve">500048638  </t>
  </si>
  <si>
    <t>УПШ-03-1 узел подвески</t>
  </si>
  <si>
    <t xml:space="preserve">500022917  </t>
  </si>
  <si>
    <t>Винт B.M4-6gx18.58.026 ГОСТ 17473-80</t>
  </si>
  <si>
    <t xml:space="preserve">500087104  </t>
  </si>
  <si>
    <t>2РМДТ42БПН45Г5В1В РАЗЪЁМ</t>
  </si>
  <si>
    <t xml:space="preserve">500030735  </t>
  </si>
  <si>
    <t>Вольтметр EQ72-х, 0-300V AC, 0-300V ф."Deif"</t>
  </si>
  <si>
    <t xml:space="preserve">500086394  </t>
  </si>
  <si>
    <t>ЗАКЛЕПКА ШЕСТИГРАННАЯ М10 СТ ЦБ</t>
  </si>
  <si>
    <t xml:space="preserve">500183701  </t>
  </si>
  <si>
    <t>Болт Sechskanntsshraube DIN 933/DIN EN 4017 - M20x40 - 8.8 Zn DIN 933/DIN EN 4017</t>
  </si>
  <si>
    <t xml:space="preserve">500017213  </t>
  </si>
  <si>
    <t>60817097 Фиксатор печатных плат А2 мм, красный (10шт)</t>
  </si>
  <si>
    <t xml:space="preserve">500054892  </t>
  </si>
  <si>
    <t>2560000 ФАЛЬШ-ПАНЕЛЬ  160Х70 ММ (10 ШТ.)</t>
  </si>
  <si>
    <t xml:space="preserve">500086967  </t>
  </si>
  <si>
    <t>LA4SKC1U ДИОД 24В ПЕРЕМ 250В ПОСТ ТОК</t>
  </si>
  <si>
    <t xml:space="preserve">500086392  </t>
  </si>
  <si>
    <t>DIN 933 БОЛТ 8х60.PA</t>
  </si>
  <si>
    <t xml:space="preserve">500087180  </t>
  </si>
  <si>
    <t>С5-35В-100-1 КОМ+-5% РЕЗИСТОР</t>
  </si>
  <si>
    <t xml:space="preserve">500016260  </t>
  </si>
  <si>
    <t>САМОРЕЗ 4.8х19</t>
  </si>
  <si>
    <t xml:space="preserve">500048647  </t>
  </si>
  <si>
    <t>АТ-Н805А кнопка выхода</t>
  </si>
  <si>
    <t xml:space="preserve">500043535  </t>
  </si>
  <si>
    <t>Клавиатура LOGITECH K120 OEM 920-002522</t>
  </si>
  <si>
    <t xml:space="preserve">500033072  </t>
  </si>
  <si>
    <t>Реле электротепловое РТЛ-1022О4 ТУУ3.11-05814256-99-97</t>
  </si>
  <si>
    <t xml:space="preserve">500194780  </t>
  </si>
  <si>
    <t>Маркировка для кабеля Duplix (3) бел./оранж. код: 0 384 03 ф."Legrand"</t>
  </si>
  <si>
    <t xml:space="preserve">500194778  </t>
  </si>
  <si>
    <t>Маркировка для кабеля Duplix (6) бел./син. код: 0 384 06 ф."Legrand"</t>
  </si>
  <si>
    <t xml:space="preserve">500194877  </t>
  </si>
  <si>
    <t>Маркировка для кабеля Duplix (8) бел./сер. код: 0 384 08 ф."Legrand"</t>
  </si>
  <si>
    <t xml:space="preserve">500194776  </t>
  </si>
  <si>
    <t>Маркировка для кабеля Duplix (9) черн./бел. код: 0 384 09 ф."Legrand"</t>
  </si>
  <si>
    <t xml:space="preserve">500187543  </t>
  </si>
  <si>
    <t>Наконечник вилочный изолированный НВИ 1,5-5 красный ф."КВТ"</t>
  </si>
  <si>
    <t xml:space="preserve">500087299  </t>
  </si>
  <si>
    <t>14892 2 ГРЕБЕНЧАТЫЕ ШИНКИ</t>
  </si>
  <si>
    <t xml:space="preserve">500087148  </t>
  </si>
  <si>
    <t>РВ-01 УХЛ4 220В 50ГЦ 0.1-50 СЕК П/П РЕЛЕ ВРЕМЕНИ</t>
  </si>
  <si>
    <t xml:space="preserve">500061768  </t>
  </si>
  <si>
    <t>Растворитель 1031 ф."Tikkurila"</t>
  </si>
  <si>
    <t xml:space="preserve">500045155  </t>
  </si>
  <si>
    <t>Источник питания AC/DC для монтажа на DiN-рейку, входное напряжение 90-624В</t>
  </si>
  <si>
    <t xml:space="preserve">500086971  </t>
  </si>
  <si>
    <t>Д242 ДИОД</t>
  </si>
  <si>
    <t xml:space="preserve">500016268  </t>
  </si>
  <si>
    <t>РАСТВОРИТЕЛЬ №221</t>
  </si>
  <si>
    <t xml:space="preserve">500087446  </t>
  </si>
  <si>
    <t>34560.163 SCHROFF РЕЛЬС ГОРИЗОНТАЛЬНЫЙ ТИП В1.LIGHT 63HP</t>
  </si>
  <si>
    <t xml:space="preserve">500046215  </t>
  </si>
  <si>
    <t>Контактор LC1D18MD</t>
  </si>
  <si>
    <t xml:space="preserve">500087258  </t>
  </si>
  <si>
    <t>209-501 МАРКИРОВКА</t>
  </si>
  <si>
    <t xml:space="preserve">500086974  </t>
  </si>
  <si>
    <t>СПИУ15А-К-30 AC/DC</t>
  </si>
  <si>
    <t xml:space="preserve">500194777  </t>
  </si>
  <si>
    <t>Маркировка для кабеля Duplix (0) бел./черн. код: 0 384 00 ф."Legrand"</t>
  </si>
  <si>
    <t xml:space="preserve">500194775  </t>
  </si>
  <si>
    <t>Маркировка для кабеля Duplix (1) бел./коричн. код:0 384 01 ф."Legrand"</t>
  </si>
  <si>
    <t xml:space="preserve">500194782  </t>
  </si>
  <si>
    <t>Маркировка для кабеля Duplix (2) бел./красн. код: 0 384 02 ф."Legrand"</t>
  </si>
  <si>
    <t xml:space="preserve">500194779  </t>
  </si>
  <si>
    <t>Маркировка для кабеля Duplix (4) бел./желт. код: 0 384 04 ф."Legrand"</t>
  </si>
  <si>
    <t xml:space="preserve">500194884  </t>
  </si>
  <si>
    <t>Маркировка для кабеля Duplix (5) бел./зелен. код: 0 384 05 ф."Legrand"</t>
  </si>
  <si>
    <t xml:space="preserve">500194876  </t>
  </si>
  <si>
    <t>Маркировка для кабеля Duplix (7) бел./фиолет. код: 0 384 07 ф."Legrand"</t>
  </si>
  <si>
    <t xml:space="preserve">500194878  </t>
  </si>
  <si>
    <t>Маркировка для кабеля Duplix (.) черн./желт. код: 0 384 41 ф."Legrand"</t>
  </si>
  <si>
    <t xml:space="preserve">500036258  </t>
  </si>
  <si>
    <t>MGN61506 C60H-DC 1П 6А 10кА</t>
  </si>
  <si>
    <t xml:space="preserve">500050276  </t>
  </si>
  <si>
    <t>Плата размножения сигналов PR/TEL-220-03А ф."Таврида электрик"</t>
  </si>
  <si>
    <t xml:space="preserve">500012804  </t>
  </si>
  <si>
    <t>DIN 934 ГАЙКА 5 А4</t>
  </si>
  <si>
    <t xml:space="preserve">500057775  </t>
  </si>
  <si>
    <t>СТЕКЛОЛЕНТА 0.1Х15 ММ ЛЭСБ</t>
  </si>
  <si>
    <t xml:space="preserve">500015404  </t>
  </si>
  <si>
    <t>ШПИЛЬКА 11-08-016</t>
  </si>
  <si>
    <t xml:space="preserve">500058049  </t>
  </si>
  <si>
    <t>Нить капроновая</t>
  </si>
  <si>
    <t xml:space="preserve">500194879  </t>
  </si>
  <si>
    <t>Маркировка для кабеля Duplix (-) черн./желт. код: 0 384 43 ф."Legrand"</t>
  </si>
  <si>
    <t xml:space="preserve">500036465  </t>
  </si>
  <si>
    <t>КОНТРГАЙКА SKINDICHT SM PG 21</t>
  </si>
  <si>
    <t xml:space="preserve">500087447  </t>
  </si>
  <si>
    <t>34560.463 SCHROFF РЕЛЬС ГОРИЗОНТАЛЬНЫЙ F1 LIGHT 63HP</t>
  </si>
  <si>
    <t xml:space="preserve">500035625  </t>
  </si>
  <si>
    <t>Резистор С5-35В-160-100 Ом, +/-5 % ОЖО.467.551 ТУ</t>
  </si>
  <si>
    <t xml:space="preserve">500043580  </t>
  </si>
  <si>
    <t>EQ96-X 0-500A AC 500/5A АПМЕРМЕТР_</t>
  </si>
  <si>
    <t xml:space="preserve">500044429  </t>
  </si>
  <si>
    <t>Реле термисторной защиты AC 220 B, 1з+1р PT-M01-1-15 ЗАО "Меандр"</t>
  </si>
  <si>
    <t xml:space="preserve">500030942  </t>
  </si>
  <si>
    <t>Э365-1 0-500В 50ГЦ  ВОЛЬТМЕТР</t>
  </si>
  <si>
    <t xml:space="preserve">500037728  </t>
  </si>
  <si>
    <t>Резистор MF25 0,25 Вт - 3 кОм +/- 5% 9341692 ф."Farnell"</t>
  </si>
  <si>
    <t xml:space="preserve">500087047  </t>
  </si>
  <si>
    <t>EQ48-X 0-400А АС 400/5А 0-400AX2 АМПЕРМЕТР</t>
  </si>
  <si>
    <t xml:space="preserve">500048064  </t>
  </si>
  <si>
    <t>Датчик температуры</t>
  </si>
  <si>
    <t xml:space="preserve">500049761  </t>
  </si>
  <si>
    <t>Колодка клеммная IP2x код: 0 048 34 ф."Legrand"</t>
  </si>
  <si>
    <t xml:space="preserve">500195177  </t>
  </si>
  <si>
    <t>Держатель этикетки Duplix (7 символов) код: 0 384 98 ф."Legrand"</t>
  </si>
  <si>
    <t xml:space="preserve">500044500  </t>
  </si>
  <si>
    <t>ПКЛ-11 УХЛ4 ПРИСТАВКА</t>
  </si>
  <si>
    <t xml:space="preserve">500054900  </t>
  </si>
  <si>
    <t>2562000 КАБЕЛЬНАЯ ПАНЕЛЬ (5 ШТ.)</t>
  </si>
  <si>
    <t xml:space="preserve">500045867  </t>
  </si>
  <si>
    <t>Реле РТЛ-1005-2 УХЛ4 ТУ3425-041-05758109-2008</t>
  </si>
  <si>
    <t xml:space="preserve">500043796  </t>
  </si>
  <si>
    <t>8800340 ЗАКЛАДНАЯ ГАЙКА М 6 (50 ШТ.)</t>
  </si>
  <si>
    <t xml:space="preserve">500046241  </t>
  </si>
  <si>
    <t>99.01.9.220.99 индикатор светодиодный</t>
  </si>
  <si>
    <t xml:space="preserve">500033045  </t>
  </si>
  <si>
    <t>Реле AC 230 В, 4 CO, 6 A R4-2014-23-5230-WTL ф."Relpol"</t>
  </si>
  <si>
    <t xml:space="preserve">500202827  </t>
  </si>
  <si>
    <t>Короб перфорированный, серый RL6 15х30 код: 00672RL ф."DKC"</t>
  </si>
  <si>
    <t xml:space="preserve">500087052  </t>
  </si>
  <si>
    <t>EQ48-X 0-600А AC 600/5А 0-600AX2 АМПЕРМЕТР</t>
  </si>
  <si>
    <t xml:space="preserve">500036261  </t>
  </si>
  <si>
    <t>Метран-204-04-100-В-4-1-Н10-У1.1-ГП ТСМ</t>
  </si>
  <si>
    <t xml:space="preserve">500016552  </t>
  </si>
  <si>
    <t>ГОСТ 7798-70 БОЛТ М8Х35 ц.хр</t>
  </si>
  <si>
    <t xml:space="preserve">500086375  </t>
  </si>
  <si>
    <t>НАКОНЕЧНИК МЕДНЫЙ ЛУЖЕНЫЙ 25х10</t>
  </si>
  <si>
    <t xml:space="preserve">500086621  </t>
  </si>
  <si>
    <t xml:space="preserve">500086325  </t>
  </si>
  <si>
    <t>ШИНА НУЛЕВАЯ 4х15 125А</t>
  </si>
  <si>
    <t xml:space="preserve">500036135  </t>
  </si>
  <si>
    <t>MERmini 160В 0.15мкф конденсатор</t>
  </si>
  <si>
    <t xml:space="preserve">500015512  </t>
  </si>
  <si>
    <t>DIN 9021 ШАЙБА 3</t>
  </si>
  <si>
    <t xml:space="preserve">500058297  </t>
  </si>
  <si>
    <t>DIN 127 ШАЙБА 12 А2</t>
  </si>
  <si>
    <t xml:space="preserve">500011802  </t>
  </si>
  <si>
    <t>ГОСТ 17473-80 ВИНТ М6х45</t>
  </si>
  <si>
    <t xml:space="preserve">500054779  </t>
  </si>
  <si>
    <t>НАКОНЕЧНИК КОЛЬЦЕВОЙ 10 М4</t>
  </si>
  <si>
    <t xml:space="preserve">500043284  </t>
  </si>
  <si>
    <t>РП16-73М 220В УХЛ4 2/4 РЕЛЕ</t>
  </si>
  <si>
    <t xml:space="preserve">500087367  </t>
  </si>
  <si>
    <t>1771464 НС-В 16 ВСТАВКА</t>
  </si>
  <si>
    <t xml:space="preserve">500047375  </t>
  </si>
  <si>
    <t>8LM2TBL103 Детали пластмассовые</t>
  </si>
  <si>
    <t xml:space="preserve">500086424  </t>
  </si>
  <si>
    <t>ЗАГЛУШКА HP22</t>
  </si>
  <si>
    <t xml:space="preserve">500018095  </t>
  </si>
  <si>
    <t>ЗАГЛУШКА 14 СЕРАЯ</t>
  </si>
  <si>
    <t xml:space="preserve">500206839  </t>
  </si>
  <si>
    <t>Скоба для кабель-каналов DLP код: 0 106 81 ф."Legrand"</t>
  </si>
  <si>
    <t xml:space="preserve">500027858  </t>
  </si>
  <si>
    <t>Заклепка резьбовая M4 код: 0917.740 ф."Wurth"</t>
  </si>
  <si>
    <t xml:space="preserve">500054736  </t>
  </si>
  <si>
    <t>ЗАЖИМ ДЛЯ ПЛОСКОГО ШЛЕЙФА FCB-1 (3M)</t>
  </si>
  <si>
    <t xml:space="preserve">500036040  </t>
  </si>
  <si>
    <t>Фитинг черн. металл. резьб. 7602121121B</t>
  </si>
  <si>
    <t xml:space="preserve">500055099  </t>
  </si>
  <si>
    <t>Шайба C.5.01.10кп.019 ГОСТ 11371-78</t>
  </si>
  <si>
    <t xml:space="preserve">500087136  </t>
  </si>
  <si>
    <t>РЭП37-221 УХЛ4 220В 50ГЦ 4/1 П/П РЕЛЕ ЭЛЕКТРОМАГНИТН.</t>
  </si>
  <si>
    <t xml:space="preserve">500062322  </t>
  </si>
  <si>
    <t>ТРУБКА ПВХ ТВ-50-14 25 БЕЛАЯ</t>
  </si>
  <si>
    <t xml:space="preserve">500086518  </t>
  </si>
  <si>
    <t>АРМАФИКС FX4-42/45</t>
  </si>
  <si>
    <t xml:space="preserve">500087368  </t>
  </si>
  <si>
    <t>1771480 НС-В 16 ВСТАВКА</t>
  </si>
  <si>
    <t xml:space="preserve">500048974  </t>
  </si>
  <si>
    <t>Реле времени РВО-П2-15 ACDC24B/AC220B</t>
  </si>
  <si>
    <t xml:space="preserve">500046837  </t>
  </si>
  <si>
    <t>разъем 14881</t>
  </si>
  <si>
    <t xml:space="preserve">500044645  </t>
  </si>
  <si>
    <t>Реле контроля трехфазного напряжения ЕЛ-11М-15, АС380В, УХЛ2 ЗАО "Меандр"</t>
  </si>
  <si>
    <t xml:space="preserve">500049128  </t>
  </si>
  <si>
    <t>Оголовок продувочной свечи Ду-25</t>
  </si>
  <si>
    <t xml:space="preserve">500086387  </t>
  </si>
  <si>
    <t>DIN 933 БОЛТ М 6х25.PA</t>
  </si>
  <si>
    <t xml:space="preserve">500173265  </t>
  </si>
  <si>
    <t xml:space="preserve">500143155  </t>
  </si>
  <si>
    <t>Конденсатор К10-17б-50В-H50-0,1мкФ+/-50%-В, приемка "5" ОЖО.460.107 ТУ</t>
  </si>
  <si>
    <t xml:space="preserve">500045911  </t>
  </si>
  <si>
    <t>Реле РТЛ-1006-2 УХЛ4 ТУ3425-041-05758109-2008</t>
  </si>
  <si>
    <t xml:space="preserve">500054138  </t>
  </si>
  <si>
    <t>LC1D18M7</t>
  </si>
  <si>
    <t xml:space="preserve">500037725  </t>
  </si>
  <si>
    <t>Резистор MRS25 6,04 кОм +/- 1% 9469745 ф."Farnell"</t>
  </si>
  <si>
    <t xml:space="preserve">500010446  </t>
  </si>
  <si>
    <t>ГОСТ 17473-80 ВИНТ М6х12</t>
  </si>
  <si>
    <t xml:space="preserve">500014896  </t>
  </si>
  <si>
    <t>ВВОД КАБЕЛЬНЫЙ SKINTOP ST M20х1.5</t>
  </si>
  <si>
    <t xml:space="preserve">500087398  </t>
  </si>
  <si>
    <t>кросс W907-ST-8MM</t>
  </si>
  <si>
    <t xml:space="preserve">500045795  </t>
  </si>
  <si>
    <t>Реле РТЛ-1008-2 УХЛ4 ТУ3425-041-05758109-2008</t>
  </si>
  <si>
    <t xml:space="preserve">500044554  </t>
  </si>
  <si>
    <t>241491 ШТАНГА ЗАПОРНАЯ СР.ЧАСТЬ</t>
  </si>
  <si>
    <t xml:space="preserve">500046839  </t>
  </si>
  <si>
    <t>разъем 14885</t>
  </si>
  <si>
    <t xml:space="preserve">500036300  </t>
  </si>
  <si>
    <t>Реле</t>
  </si>
  <si>
    <t xml:space="preserve">500053367  </t>
  </si>
  <si>
    <t>Резистор С5-35В-8-10 кОм +/- 5 % ОЖ0.467.541 ТУ</t>
  </si>
  <si>
    <t xml:space="preserve">500086364  </t>
  </si>
  <si>
    <t>КОРПУС ЗАМКА 1000-U45</t>
  </si>
  <si>
    <t xml:space="preserve">500043385  </t>
  </si>
  <si>
    <t>GUC11-ZAV/A КОЛОДКА</t>
  </si>
  <si>
    <t xml:space="preserve">500054658  </t>
  </si>
  <si>
    <t>1N4002 Диод</t>
  </si>
  <si>
    <t xml:space="preserve">500055426  </t>
  </si>
  <si>
    <t>ГОСТ 17475-80 ВИНТ М6х25</t>
  </si>
  <si>
    <t xml:space="preserve">500011776  </t>
  </si>
  <si>
    <t>ВТУЛКА DK-PVC 5/8/11-1/5 01070011010</t>
  </si>
  <si>
    <t xml:space="preserve">500194636  </t>
  </si>
  <si>
    <t>Маркировка CAB 3 для кабеля 4,0-6,0 мм2, черн./желт. код: 0 382 93 ф."Legrand"</t>
  </si>
  <si>
    <t xml:space="preserve">500195106  </t>
  </si>
  <si>
    <t>Маркировка CAB 3 для кабеля 4-6 мм2, черн./желт. код: 0 382 92 ф."Legrand"</t>
  </si>
  <si>
    <t xml:space="preserve">500045718  </t>
  </si>
  <si>
    <t>Кулер Intel ORIGINAL-65W s1156</t>
  </si>
  <si>
    <t xml:space="preserve">500087100  </t>
  </si>
  <si>
    <t>09200100321КОЖУХ</t>
  </si>
  <si>
    <t xml:space="preserve">500087135  </t>
  </si>
  <si>
    <t>РП18-03 УХЛ4 220В 2/4 АЭС РЕЛЕ ПРОМЕЖУТОЧНОЕ</t>
  </si>
  <si>
    <t xml:space="preserve">500047390  </t>
  </si>
  <si>
    <t>Установочный комплект Media Microsoft Win Svr Std 2008 R2 SP1 64Bitx64 Russian</t>
  </si>
  <si>
    <t xml:space="preserve">500044175  </t>
  </si>
  <si>
    <t>PKLU22 переключатели</t>
  </si>
  <si>
    <t xml:space="preserve">500037937  </t>
  </si>
  <si>
    <t>Толкатель кнопки с подсветкой зелёный 8 LM2T BL103 ф."LOVATO Electric"</t>
  </si>
  <si>
    <t xml:space="preserve">500060795  </t>
  </si>
  <si>
    <t>Трубка термоусаживаемая ТУТ 60/30 ТУ ТФ.207.05-2003</t>
  </si>
  <si>
    <t xml:space="preserve">500037722  </t>
  </si>
  <si>
    <t>Резистор FMP 2 Вт - 1,5 кОм +/- 5% 1565437 ф."Farnell"</t>
  </si>
  <si>
    <t xml:space="preserve">500086617  </t>
  </si>
  <si>
    <t xml:space="preserve">500022471  </t>
  </si>
  <si>
    <t>Гайка M30-6H.5.019 ГОСТ 5915-70</t>
  </si>
  <si>
    <t xml:space="preserve">500057646  </t>
  </si>
  <si>
    <t>II-ТМКЩ-С; 2</t>
  </si>
  <si>
    <t xml:space="preserve">500024045  </t>
  </si>
  <si>
    <t>Шайба 3 65Г 016 ГОСТ 6402-70</t>
  </si>
  <si>
    <t xml:space="preserve">500035759  </t>
  </si>
  <si>
    <t>Фотореле</t>
  </si>
  <si>
    <t xml:space="preserve">500030896  </t>
  </si>
  <si>
    <t>19071 ВСПОМОГАТ.ЭЛ.OF+OF ДЛЯ NG125</t>
  </si>
  <si>
    <t xml:space="preserve">500016503  </t>
  </si>
  <si>
    <t>ГОСТ 11371-78 ШАЙБА М6 ц.хр</t>
  </si>
  <si>
    <t xml:space="preserve">500049226  </t>
  </si>
  <si>
    <t>Мощные резисторы HS25 22K F 60-328-35</t>
  </si>
  <si>
    <t xml:space="preserve">500086629  </t>
  </si>
  <si>
    <t>Гайка</t>
  </si>
  <si>
    <t xml:space="preserve">500197103  </t>
  </si>
  <si>
    <t>Колодка клеммная на изолирующем основании код: 0 048 24 ф."Legrand"</t>
  </si>
  <si>
    <t xml:space="preserve">500086616  </t>
  </si>
  <si>
    <t xml:space="preserve">500036680  </t>
  </si>
  <si>
    <t>Реле времени ВЛ-60Е1</t>
  </si>
  <si>
    <t xml:space="preserve">500046637  </t>
  </si>
  <si>
    <t>Блок розеток 4х2К+З №77254 ф."Legrand"</t>
  </si>
  <si>
    <t xml:space="preserve">500086589  </t>
  </si>
  <si>
    <t>Вставка вилки Han 15D 15 контактов + PE</t>
  </si>
  <si>
    <t xml:space="preserve">500054553  </t>
  </si>
  <si>
    <t>7605022900G гайка серая Pg 29</t>
  </si>
  <si>
    <t xml:space="preserve">500048725  </t>
  </si>
  <si>
    <t>715231.002 тяга</t>
  </si>
  <si>
    <t xml:space="preserve">500087066  </t>
  </si>
  <si>
    <t>ПРС-25 У3-П с ПВДII-16 У3 И АЭС</t>
  </si>
  <si>
    <t xml:space="preserve">500086388  </t>
  </si>
  <si>
    <t>DIN 933 БОЛТ М 5х20.PA</t>
  </si>
  <si>
    <t xml:space="preserve">500037076  </t>
  </si>
  <si>
    <t>Гнездо 2РМТ24КПЭ19Г1В1В ГЕО.364.165ТУ</t>
  </si>
  <si>
    <t xml:space="preserve">500012396  </t>
  </si>
  <si>
    <t>DIN 934 ГАЙКА 4 А2</t>
  </si>
  <si>
    <t xml:space="preserve">500056194  </t>
  </si>
  <si>
    <t>ГАЙКА КУЗОВНАЯ М8 (1,8-3,2) yellow zinc REYHER</t>
  </si>
  <si>
    <t xml:space="preserve">500054609  </t>
  </si>
  <si>
    <t>РП-10 розетки (комплект к блоку)</t>
  </si>
  <si>
    <t xml:space="preserve">500086956  </t>
  </si>
  <si>
    <t>ВП2Б-1В-5А С ВСТАВКА ПЛАВКАЯ</t>
  </si>
  <si>
    <t xml:space="preserve">500015677  </t>
  </si>
  <si>
    <t>241490 ШТАНГА ЗАПОРНАЯ СР.ЧАСТЬ TS1600</t>
  </si>
  <si>
    <t xml:space="preserve">500054843  </t>
  </si>
  <si>
    <t>241458 ВИНТ М 8Х12</t>
  </si>
  <si>
    <t xml:space="preserve">500086428  </t>
  </si>
  <si>
    <t>КРЫШКА НА ЛОТОК 50 L2000 С ЗАЗЕМЛЕНИЕМ</t>
  </si>
  <si>
    <t xml:space="preserve">500045296  </t>
  </si>
  <si>
    <t>маркировка 094.80.3</t>
  </si>
  <si>
    <t xml:space="preserve">500048705  </t>
  </si>
  <si>
    <t>Контроллер последовательного интерфейса RS-232 Expresscard/34mm 1S, 1xCOM9 C-261</t>
  </si>
  <si>
    <t xml:space="preserve">500143237  </t>
  </si>
  <si>
    <t>Стабилитрон 1 мА, 1 В 2С133А, приемка "5" СМ3.362.805 ТУ</t>
  </si>
  <si>
    <t xml:space="preserve">500036151  </t>
  </si>
  <si>
    <t>ЗН24-16П63-В/В У3 тип 1 ЗАЖИМ НАБОРНЫЙ</t>
  </si>
  <si>
    <t xml:space="preserve">500015490  </t>
  </si>
  <si>
    <t>Двойной ниппель нр/нр DN20 (26,9мм) AISI 316</t>
  </si>
  <si>
    <t xml:space="preserve">500047862  </t>
  </si>
  <si>
    <t>Разъем 1594320000</t>
  </si>
  <si>
    <t xml:space="preserve">500048445  </t>
  </si>
  <si>
    <t>Контактор LP1K0610MD</t>
  </si>
  <si>
    <t xml:space="preserve">500054268  </t>
  </si>
  <si>
    <t>СКЛ11-К-2-220</t>
  </si>
  <si>
    <t xml:space="preserve">500086337  </t>
  </si>
  <si>
    <t>ПАТРОН Е.27Ф.001</t>
  </si>
  <si>
    <t xml:space="preserve">500054253  </t>
  </si>
  <si>
    <t>Плавкая вставка ПВД-I-1У3 ТУ16-522.112-74</t>
  </si>
  <si>
    <t xml:space="preserve">500194773  </t>
  </si>
  <si>
    <t>Маркировка для кабеля Duplix (N) черн./желт. код: 0 384 23 ф."Legrand"</t>
  </si>
  <si>
    <t xml:space="preserve">500194875  </t>
  </si>
  <si>
    <t>Маркировка для кабеля Duplix (R) черн./желт. код: 0 384 27 ф."Legrand"</t>
  </si>
  <si>
    <t xml:space="preserve">500194640  </t>
  </si>
  <si>
    <t>Маркировка для кабеля Duplix (В) черн./желт. код: 0 384 11 ф."Legrand"</t>
  </si>
  <si>
    <t xml:space="preserve">500194774  </t>
  </si>
  <si>
    <t>Маркировка для кабеля Duplix (Р) черн./желт. код: 0 384 25 ф."Legrand"</t>
  </si>
  <si>
    <t xml:space="preserve">500043107  </t>
  </si>
  <si>
    <t>8800040 ЭЛЕМЕНТЫ ЗАМКА (4 ШТ.)</t>
  </si>
  <si>
    <t xml:space="preserve">500013593  </t>
  </si>
  <si>
    <t>КОРПУС ПЛОСКИХ ТЯГ 208-9001 DIRAK</t>
  </si>
  <si>
    <t xml:space="preserve">500087156  </t>
  </si>
  <si>
    <t>РЭП11-220-512-064 С РЕЛЕ</t>
  </si>
  <si>
    <t xml:space="preserve">500036242  </t>
  </si>
  <si>
    <t>Защитный диод 22В</t>
  </si>
  <si>
    <t xml:space="preserve">500194642  </t>
  </si>
  <si>
    <t>Маркировка для кабеля Duplix (A) черн./желт. код: 0 384 10 ф."Legrand"</t>
  </si>
  <si>
    <t xml:space="preserve">500194781  </t>
  </si>
  <si>
    <t>Маркировка для кабеля Duplix (E) черн./желт. код: 0 384 14 ф."Legrand"</t>
  </si>
  <si>
    <t xml:space="preserve">500194880  </t>
  </si>
  <si>
    <t>Маркировка для кабеля Duplix (L) черн./желт. код: 0 384 21 ф."Legrand"</t>
  </si>
  <si>
    <t xml:space="preserve">500194641  </t>
  </si>
  <si>
    <t>Маркировка для кабеля Duplix (С) черн./желт. код: 0 384 12 ф."Legrand"</t>
  </si>
  <si>
    <t xml:space="preserve">500045112  </t>
  </si>
  <si>
    <t>Реле времени РВ3-П2-У-14 АСDC24В/АC220В УХЛ4 ЗАО "Меандр"</t>
  </si>
  <si>
    <t xml:space="preserve">500048814  </t>
  </si>
  <si>
    <t>Фланец для дверцы щита для T4-T5 стационарного или втычного исполнения №1SDA0550</t>
  </si>
  <si>
    <t xml:space="preserve">500087106  </t>
  </si>
  <si>
    <t>2РМДТ45БПН50Ш8В1В РАЗЪЁМ</t>
  </si>
  <si>
    <t xml:space="preserve">500054861  </t>
  </si>
  <si>
    <t>241465 ПОЛЗУН СТЫК. ДЛЯ ПОДВИЖ. МОНТ.ПАНЕЛИ</t>
  </si>
  <si>
    <t xml:space="preserve">500054862  </t>
  </si>
  <si>
    <t>241466 НАПРАВЛЯЮЩИЕ ДЛЯ МОНТАЖ. ПЛАТЫ В КОМПЛЕКТЕ</t>
  </si>
  <si>
    <t xml:space="preserve">500086436  </t>
  </si>
  <si>
    <t>НАКОНЕЧНИК КАБЕЛЬНЫЙ 216-203</t>
  </si>
  <si>
    <t xml:space="preserve">500042580  </t>
  </si>
  <si>
    <t>Чип-конденсатор</t>
  </si>
  <si>
    <t xml:space="preserve">500053334  </t>
  </si>
  <si>
    <t>Зажим наборный проходной ЗН24-4П25-В/ВУ3 ЕГИВ.687222.001</t>
  </si>
  <si>
    <t xml:space="preserve">500012272  </t>
  </si>
  <si>
    <t>НАКОНЕЧНИК ШТЫРЕВОЙ С П. ИЗ 0.25х1.5х1.8х11</t>
  </si>
  <si>
    <t xml:space="preserve">500037809  </t>
  </si>
  <si>
    <t>2504500 САМОНАРИЗАЮЩИЕ ВИНТЫ (300 ШТ.)</t>
  </si>
  <si>
    <t xml:space="preserve">500013019  </t>
  </si>
  <si>
    <t>ЗАЖИМ ПРОХОДНОЙ СЕРЫЙ 2.5 СВС.2GR</t>
  </si>
  <si>
    <t xml:space="preserve">500054828  </t>
  </si>
  <si>
    <t>2092200 КВАДРАТНАЯ ГАЙКА М6 (50ШТ)</t>
  </si>
  <si>
    <t xml:space="preserve">500035629  </t>
  </si>
  <si>
    <t>Шунт 75мВ, 50А М911-75-50-М3-1 ТУ4229-016-34988566-2004</t>
  </si>
  <si>
    <t xml:space="preserve">500044552  </t>
  </si>
  <si>
    <t>200112 ШАЙБА УПРУГАЯ</t>
  </si>
  <si>
    <t xml:space="preserve">500042529  </t>
  </si>
  <si>
    <t>Индикатор КИПД43В1-2К АДБК.432220.601 ТУ</t>
  </si>
  <si>
    <t xml:space="preserve">500143200  </t>
  </si>
  <si>
    <t>Варистор SIOV-S07K25 B72207S0250K101 ф."Epcos"</t>
  </si>
  <si>
    <t xml:space="preserve">500046688  </t>
  </si>
  <si>
    <t>Резистор С5-35В-100-68 Ом +-10%</t>
  </si>
  <si>
    <t xml:space="preserve">500045159  </t>
  </si>
  <si>
    <t>Контактор LC1K0610M7</t>
  </si>
  <si>
    <t xml:space="preserve">500042611  </t>
  </si>
  <si>
    <t>С5-36В-50-1 КОМ+-10% РЕЗИСТОР</t>
  </si>
  <si>
    <t xml:space="preserve">500048595  </t>
  </si>
  <si>
    <t>Кнопка с потайным толкателем №237 06, 1Н.О., черный ф."Legrand"</t>
  </si>
  <si>
    <t xml:space="preserve">500030822  </t>
  </si>
  <si>
    <t>Резистор 2 Вт, 6,8 Ом, +/-5% №9475486 ф."Farnell"</t>
  </si>
  <si>
    <t xml:space="preserve">500012721  </t>
  </si>
  <si>
    <t>DIN 933 БОЛТ М 8х20 PA</t>
  </si>
  <si>
    <t xml:space="preserve">500054189  </t>
  </si>
  <si>
    <t>Э365-2 100/600А 100/5 50ГЦ АМПЕРМЕТР</t>
  </si>
  <si>
    <t xml:space="preserve">500087170  </t>
  </si>
  <si>
    <t>РЭУ11-20-1-40У3 50ГЦ 0.25А РЕЛЕ УКАЗАТЕЛЬНОЕ</t>
  </si>
  <si>
    <t xml:space="preserve">500048060  </t>
  </si>
  <si>
    <t>Реле температурное ТР-15 УХЛ2 ТУ 342520-007−31928807−2009</t>
  </si>
  <si>
    <t xml:space="preserve">500045659  </t>
  </si>
  <si>
    <t>Коннектор SC-SM 0.9</t>
  </si>
  <si>
    <t xml:space="preserve">500086962  </t>
  </si>
  <si>
    <t>ВП2Б-1В-5.0А 250В ВСТАВКА ПЛАВКАЯ</t>
  </si>
  <si>
    <t xml:space="preserve">500063242  </t>
  </si>
  <si>
    <t>КАНИСТРА "Н" 11дм3"Е"L натур.</t>
  </si>
  <si>
    <t xml:space="preserve">500087155  </t>
  </si>
  <si>
    <t>CA2KN403M7 ПРОМЕЖУТОЧНОЕ РЕЛЕ</t>
  </si>
  <si>
    <t xml:space="preserve">500045826  </t>
  </si>
  <si>
    <t>ИП 212-78 ИП "Аврора ДН" без базы</t>
  </si>
  <si>
    <t xml:space="preserve">500054859  </t>
  </si>
  <si>
    <t xml:space="preserve">241473 УГОЛОК ОПОРНЫЙ </t>
  </si>
  <si>
    <t xml:space="preserve">500054860  </t>
  </si>
  <si>
    <t>241474 УГОЛОК ОПОРНЫЙ</t>
  </si>
  <si>
    <t xml:space="preserve">500054356  </t>
  </si>
  <si>
    <t>РСН50-1/60 з/п РЕЛЕ</t>
  </si>
  <si>
    <t xml:space="preserve">500042559  </t>
  </si>
  <si>
    <t>ZB4BW0M45 ИНДИКАТОР СВЕТОДИОДНЫЙ</t>
  </si>
  <si>
    <t xml:space="preserve">500055184  </t>
  </si>
  <si>
    <t>Уплотнительное кольцо 1000-24</t>
  </si>
  <si>
    <t xml:space="preserve">500036019  </t>
  </si>
  <si>
    <t>Контактор LC2-K0601M7</t>
  </si>
  <si>
    <t xml:space="preserve">500188824  </t>
  </si>
  <si>
    <t>Винт В.М5-6gх12.58.016 ГОСТ 17475-80</t>
  </si>
  <si>
    <t xml:space="preserve">500087275  </t>
  </si>
  <si>
    <t>09150006103 КОНТАКТЫ</t>
  </si>
  <si>
    <t xml:space="preserve">500062287  </t>
  </si>
  <si>
    <t>Нитка льняная 105 текс х 6 сл., маккей, невощенная ф."ТехТекстиль"</t>
  </si>
  <si>
    <t xml:space="preserve">500087171  </t>
  </si>
  <si>
    <t>С5-5В-1-10 КОМ+-0.2% РЕЗИСТОР</t>
  </si>
  <si>
    <t xml:space="preserve">500046921  </t>
  </si>
  <si>
    <t>Головка для переключения черная</t>
  </si>
  <si>
    <t xml:space="preserve">500087120  </t>
  </si>
  <si>
    <t>РП-11-04 220В З/П РЕЛЕ ПРОМЕЖУТОЧНОЕ</t>
  </si>
  <si>
    <t xml:space="preserve">500195176  </t>
  </si>
  <si>
    <t>Держатель маркировки CAB 3 для маркеров 0,15-1,5 мм2 и 0,5-1,5 мм2, черный код: 0 384 92 ф."Legrand"</t>
  </si>
  <si>
    <t xml:space="preserve">500049009  </t>
  </si>
  <si>
    <t>Кластер индикаторов</t>
  </si>
  <si>
    <t xml:space="preserve">500192263  </t>
  </si>
  <si>
    <t>Шайба С.8.01.019 ГОСТ 11371-78</t>
  </si>
  <si>
    <t xml:space="preserve">500059274  </t>
  </si>
  <si>
    <t>ТРУБКА ТЕРМОУСАЖИВАЕМАЯ RCH1S 6.4/3.2</t>
  </si>
  <si>
    <t xml:space="preserve">500057813  </t>
  </si>
  <si>
    <t>ТРУБКА ПВХ ТВ 50 14 25</t>
  </si>
  <si>
    <t xml:space="preserve">500062570  </t>
  </si>
  <si>
    <t>Смазка ЦИАТИМ-202 ГОСТ 11110-75</t>
  </si>
  <si>
    <t xml:space="preserve">500086983  </t>
  </si>
  <si>
    <t>П2П1Т-1 КВ КРАСНАЯ КНОПКА</t>
  </si>
  <si>
    <t xml:space="preserve">500022944  </t>
  </si>
  <si>
    <t>Шайба C.3.01.016 ГОСТ 11371-78</t>
  </si>
  <si>
    <t xml:space="preserve">500062567  </t>
  </si>
  <si>
    <t>Смазка ЦИАТИМ-203 ГОСТ 8773-73</t>
  </si>
  <si>
    <t xml:space="preserve">500015967  </t>
  </si>
  <si>
    <t>РАЗЪЕМ 1.5-2.5/4.8-0.8 (МАМА)</t>
  </si>
  <si>
    <t xml:space="preserve">500030962  </t>
  </si>
  <si>
    <t>R4-2314-23-5230-WTL РЕЛЕ 4С/О+5мкм Au 230VAC</t>
  </si>
  <si>
    <t xml:space="preserve">500036567  </t>
  </si>
  <si>
    <t>Реле фотоэлектронное РФС -11М, 220 В,50 Гц,1з/1р,с фотодатчиком ОАО "Электроаппа</t>
  </si>
  <si>
    <t xml:space="preserve">500030694  </t>
  </si>
  <si>
    <t>Элемент соединительный HC-K-KV-M32(15-21) резьбовой, пластмассовый №1690642 ф."P</t>
  </si>
  <si>
    <t xml:space="preserve">500044923  </t>
  </si>
  <si>
    <t>И/К-3ХП ВА21 У3 ОТК</t>
  </si>
  <si>
    <t xml:space="preserve">500037724  </t>
  </si>
  <si>
    <t>Резистор 0,5 Вт 1,2 кОм +/- 5% 1416930 ф."Farnell"</t>
  </si>
  <si>
    <t xml:space="preserve">500045944  </t>
  </si>
  <si>
    <t>L22DB-24-230V AC/DC индикатор светодиодный</t>
  </si>
  <si>
    <t xml:space="preserve">500086359  </t>
  </si>
  <si>
    <t>ФЛАНЕЛЬ ШИРИНА 75</t>
  </si>
  <si>
    <t xml:space="preserve">500029262  </t>
  </si>
  <si>
    <t>Шпилька приварная M8x25 код: 11-08-025 ф."HBS"</t>
  </si>
  <si>
    <t xml:space="preserve">500049922  </t>
  </si>
  <si>
    <t>Расцепитель дистанционный 110-415В, 1 пол. BM900006 ф."Schrack"</t>
  </si>
  <si>
    <t xml:space="preserve">500194629  </t>
  </si>
  <si>
    <t>Маркировка CAB 3 для кабеля 1,5-2,5 мм2, черн./желт. код: 0 383 34 ф."Legrand"</t>
  </si>
  <si>
    <t xml:space="preserve">500195036  </t>
  </si>
  <si>
    <t>Маркировка CAB 3 для кабеля 1,5-2,5 мм2, черн./желт. код: 0 383 41 ф."Legrand"</t>
  </si>
  <si>
    <t xml:space="preserve">500194635  </t>
  </si>
  <si>
    <t>Маркировка CAB 3 для кабеля 1,5-2,5 мм2, черн./желт. код: 0 383 45 ф."Legrand"</t>
  </si>
  <si>
    <t xml:space="preserve">500053731  </t>
  </si>
  <si>
    <t>Площадка самоклеющаяся 20х20 под хомуты код: SQ0516-0001 ф."TDM"</t>
  </si>
  <si>
    <t xml:space="preserve">500196959  </t>
  </si>
  <si>
    <t>Болт М6-6gх30.88.Ст3пс.016 ГОСТ 7798-70</t>
  </si>
  <si>
    <t xml:space="preserve">500045168  </t>
  </si>
  <si>
    <t>Катра памяти Kingston TransFlash (Micro CD) 2Gb (SDC/2GB)</t>
  </si>
  <si>
    <t xml:space="preserve">500045452  </t>
  </si>
  <si>
    <t>Индикатор КИПД43В1-2Ж АДБК.432220.601 ТУ</t>
  </si>
  <si>
    <t xml:space="preserve">500043467  </t>
  </si>
  <si>
    <t>счётчик времени наработки</t>
  </si>
  <si>
    <t xml:space="preserve">500036136  </t>
  </si>
  <si>
    <t>MF-25-0.25-22F Резистор</t>
  </si>
  <si>
    <t xml:space="preserve">500048593  </t>
  </si>
  <si>
    <t>Кнопка с потайным толкателем №237 01, 1Н.З, красный ф."Legrand"</t>
  </si>
  <si>
    <t xml:space="preserve">500087248  </t>
  </si>
  <si>
    <t>ПТ2-20В ТУМБЛЕР</t>
  </si>
  <si>
    <t xml:space="preserve">500043646  </t>
  </si>
  <si>
    <t>241538 ЗАМОК</t>
  </si>
  <si>
    <t xml:space="preserve">500045389  </t>
  </si>
  <si>
    <t>9026070000 H0.75/14 W SV НАКОНЕЧНИК</t>
  </si>
  <si>
    <t xml:space="preserve">500036134  </t>
  </si>
  <si>
    <t>MER 250B 0.01 мкф конденсатор</t>
  </si>
  <si>
    <t xml:space="preserve">500058329  </t>
  </si>
  <si>
    <t>DIN 1481 ШТИФТ М 3х12</t>
  </si>
  <si>
    <t xml:space="preserve">500014341  </t>
  </si>
  <si>
    <t>DIN 7985 ВИНТ KOMBI 5X8</t>
  </si>
  <si>
    <t xml:space="preserve">500018520  </t>
  </si>
  <si>
    <t>DIN 965 ВИНТ М3х10.026</t>
  </si>
  <si>
    <t xml:space="preserve">500015809  </t>
  </si>
  <si>
    <t>DIN 965 ВИНТ М4х12</t>
  </si>
  <si>
    <t xml:space="preserve">500011793  </t>
  </si>
  <si>
    <t>ГОСТ 17473-80 ВИНТ М3х10</t>
  </si>
  <si>
    <t xml:space="preserve">500008913  </t>
  </si>
  <si>
    <t>ГОСТ 17473-80 ВИНТ М3х12</t>
  </si>
  <si>
    <t xml:space="preserve">500010361  </t>
  </si>
  <si>
    <t>ГОСТ 17473-80 ВИНТ М3х8</t>
  </si>
  <si>
    <t xml:space="preserve">500011796  </t>
  </si>
  <si>
    <t>ГОСТ 17473-80 ВИНТ М4х20</t>
  </si>
  <si>
    <t xml:space="preserve">500060159  </t>
  </si>
  <si>
    <t>ГОСТ 17473-80 ВИНТ М4х30</t>
  </si>
  <si>
    <t xml:space="preserve">500009013  </t>
  </si>
  <si>
    <t>ГОСТ 17473-80 ВИНТ М4х45</t>
  </si>
  <si>
    <t xml:space="preserve">500014955  </t>
  </si>
  <si>
    <t>ГОСТ 17475-80 ВИНТ М5х20</t>
  </si>
  <si>
    <t xml:space="preserve">500010472  </t>
  </si>
  <si>
    <t>ГОСТ 17475-80 ВИНТ М5х25</t>
  </si>
  <si>
    <t xml:space="preserve">500019158  </t>
  </si>
  <si>
    <t>ГОСТ 397-70 ШПЛИНТ 2х28</t>
  </si>
  <si>
    <t xml:space="preserve">500010723  </t>
  </si>
  <si>
    <t>ШПИЛЬКА 11-05-010</t>
  </si>
  <si>
    <t xml:space="preserve">500060150  </t>
  </si>
  <si>
    <t>DIN 439 ГАЙКА НИЗКАЯ М10.0112</t>
  </si>
  <si>
    <t xml:space="preserve">500014300  </t>
  </si>
  <si>
    <t>Винт DIn 965 6x30</t>
  </si>
  <si>
    <t xml:space="preserve">500014982  </t>
  </si>
  <si>
    <t>ГОСТ 17473-80 ВИНТ М5х25</t>
  </si>
  <si>
    <t xml:space="preserve">500008916  </t>
  </si>
  <si>
    <t>ГОСТ 17473-80 ВИНТ М5х30</t>
  </si>
  <si>
    <t xml:space="preserve">500036612  </t>
  </si>
  <si>
    <t>Пластина торцевая оранжевая Серия 283 283-317 ф."Wago"</t>
  </si>
  <si>
    <t xml:space="preserve">500087306  </t>
  </si>
  <si>
    <t>LC1D12BD КОНТАКТОР</t>
  </si>
  <si>
    <t xml:space="preserve">500086527  </t>
  </si>
  <si>
    <t>НАКЛЕЙКА ВЫХОД</t>
  </si>
  <si>
    <t xml:space="preserve">500087449  </t>
  </si>
  <si>
    <t>20817.856 SCHROFF РУЧКА ТРАПЕЦ. СЪЕМНАЯ ТИП2</t>
  </si>
  <si>
    <t xml:space="preserve">500048406  </t>
  </si>
  <si>
    <t>Кнопка КЕ 011 У3 исп. 1, желтый ТУ3428-016-05757908-94</t>
  </si>
  <si>
    <t xml:space="preserve">500030701  </t>
  </si>
  <si>
    <t>Колодка под реле R4</t>
  </si>
  <si>
    <t xml:space="preserve">500044249  </t>
  </si>
  <si>
    <t>РАСЦЕПИТЕЛЬ НЕЗАВИСИМЫЙ РН-47</t>
  </si>
  <si>
    <t xml:space="preserve">500037470  </t>
  </si>
  <si>
    <t>Резистор ОЖО.467.130 ТУ С2-29В-0,5-11 КОм, +/-1% ЗАО "Реом СПб"</t>
  </si>
  <si>
    <t xml:space="preserve">500086523  </t>
  </si>
  <si>
    <t>ОТВОД 90 160Х160</t>
  </si>
  <si>
    <t xml:space="preserve">500016504  </t>
  </si>
  <si>
    <t>ГОСТ 11371-78 ШАЙБА М8 ц.хр</t>
  </si>
  <si>
    <t xml:space="preserve">500026641  </t>
  </si>
  <si>
    <t>Гайка M24-6H.5.019 ГОСТ 5915-70</t>
  </si>
  <si>
    <t xml:space="preserve">500087327  </t>
  </si>
  <si>
    <t>GZT4-0035 КЛИПСА-ЭКСТРАКТОР</t>
  </si>
  <si>
    <t xml:space="preserve">500086973  </t>
  </si>
  <si>
    <t>КИПМ24Д2-6Л</t>
  </si>
  <si>
    <t xml:space="preserve">500086382  </t>
  </si>
  <si>
    <t>НАКОНЕЧНИК МЕДНЫЙ ЛУЖЕНЫЙ 6х5</t>
  </si>
  <si>
    <t xml:space="preserve">500024176  </t>
  </si>
  <si>
    <t>Болт M8-6gx20.58.016 ГОСТ 7798-70</t>
  </si>
  <si>
    <t xml:space="preserve">500042535  </t>
  </si>
  <si>
    <t>Индикатор КИПД43В1-2Л АДБК.432220.601 ТУ</t>
  </si>
  <si>
    <t xml:space="preserve">500194644  </t>
  </si>
  <si>
    <t>Маркировка CAB 3 для кабеля 4,0-6,0 мм2, черн./желт. код: 0 383 60 ф."Legrand"</t>
  </si>
  <si>
    <t xml:space="preserve">500194630  </t>
  </si>
  <si>
    <t>Маркировка CAB 3 для кабеля 4,0-6,0 мм2, черн./желт. код: 0 383 61 ф."Legrand"</t>
  </si>
  <si>
    <t xml:space="preserve">500194631  </t>
  </si>
  <si>
    <t>Маркировка CAB 3 для кабеля 4,0-6,0 мм2, черн./желт. код: 0 383 62 ф."Legrand"</t>
  </si>
  <si>
    <t xml:space="preserve">500195100  </t>
  </si>
  <si>
    <t>Маркировка CAB 3 для кабеля 4-6 мм2, черн./желт. код: 0 383 71 ф."Legrand"</t>
  </si>
  <si>
    <t xml:space="preserve">500165827  </t>
  </si>
  <si>
    <t>Пластина 2Н-I-МБС-С-2 ГОСТ 7338-90</t>
  </si>
  <si>
    <t xml:space="preserve">500188789  </t>
  </si>
  <si>
    <t>Винт В.М5-6gx8.58.019 ГОСТ 17473-80</t>
  </si>
  <si>
    <t xml:space="preserve">500061994  </t>
  </si>
  <si>
    <t>Пластина 2Ф-I-ТМКЩ-С-6 ГОСТ 7338-90</t>
  </si>
  <si>
    <t xml:space="preserve">500048421  </t>
  </si>
  <si>
    <t>Резистор С5-35В-25, 1,5 кОм, +/-5 % ОЖО.467.551 ТУ</t>
  </si>
  <si>
    <t xml:space="preserve">500036452  </t>
  </si>
  <si>
    <t>КОНТРГАЙКА SKINDICHT SM PG 36</t>
  </si>
  <si>
    <t xml:space="preserve">500195109  </t>
  </si>
  <si>
    <t>Маркировка CAB 3 для кабеля 4-6 мм2, черн./желт. код: 0 383 77 ф."Legrand"</t>
  </si>
  <si>
    <t xml:space="preserve">500086979  </t>
  </si>
  <si>
    <t>КЕ-012 У3 ИСП.3 ЧЕРНАЯ ПУСК КНОПКА УПРАВЛЕНИЯ</t>
  </si>
  <si>
    <t xml:space="preserve">500025994  </t>
  </si>
  <si>
    <t>Винт B.M3-6gx6.58.016 ГОСТ 17475-80</t>
  </si>
  <si>
    <t xml:space="preserve">500086389  </t>
  </si>
  <si>
    <t>DIN 933 БОЛТ М 5х30.PA</t>
  </si>
  <si>
    <t xml:space="preserve">500195110  </t>
  </si>
  <si>
    <t>Маркировка CAB 3 для кабеля 0,5-1,5 мм2, черн./желт. код: 0 382 71 ф."Legrand"</t>
  </si>
  <si>
    <t xml:space="preserve">500194597  </t>
  </si>
  <si>
    <t>Маркировка CAB 3 для кабеля 0,5-1,5 мм2, черн./желт. код: 0 382 72 ф."Legrand"</t>
  </si>
  <si>
    <t xml:space="preserve">500036445  </t>
  </si>
  <si>
    <t>Резистор 0,25 Вт 5,1КОм 1%</t>
  </si>
  <si>
    <t xml:space="preserve">500087314  </t>
  </si>
  <si>
    <t>СУМКА FSC NOTEBOOK</t>
  </si>
  <si>
    <t xml:space="preserve">500030926  </t>
  </si>
  <si>
    <t>26927 SD  КОНТАКТ СИГНАЛИЗАЦИИ</t>
  </si>
  <si>
    <t xml:space="preserve">500023793  </t>
  </si>
  <si>
    <t>Винт B.M3-6gx10.58.016 ГОСТ 17473-80</t>
  </si>
  <si>
    <t xml:space="preserve">500044939  </t>
  </si>
  <si>
    <t>Резистор MF25 0.25Вт 499 Ом 1%</t>
  </si>
  <si>
    <t xml:space="preserve">500037031  </t>
  </si>
  <si>
    <t>Кросс-коробка оптическая 8 розеток SC W502-01-SC-8mm OM2 ЗАО "ПТ Плюс"</t>
  </si>
  <si>
    <t xml:space="preserve">500086353  </t>
  </si>
  <si>
    <t>КЛАПАН ДЫХАТЕЛЬНЫЙ ЛАБИРИНТНЫЙ</t>
  </si>
  <si>
    <t xml:space="preserve">500087116  </t>
  </si>
  <si>
    <t>РТ-40/6 УХЛ4 П/П РЕЛЕ ТОКА</t>
  </si>
  <si>
    <t xml:space="preserve">500035496  </t>
  </si>
  <si>
    <t>Радиатор HS 135-100 ф."Kinsten Industrial"</t>
  </si>
  <si>
    <t xml:space="preserve">500044132  </t>
  </si>
  <si>
    <t>CAD32BD РЕЛЕ</t>
  </si>
  <si>
    <t xml:space="preserve">500086410  </t>
  </si>
  <si>
    <t>ОТВОД 26.9х2.3 ГОСТ 17375-01</t>
  </si>
  <si>
    <t xml:space="preserve">500037727  </t>
  </si>
  <si>
    <t>Резистор 0,5 Вт 390 Ом +/- 0,1% 1634039 ф."Farnell"</t>
  </si>
  <si>
    <t xml:space="preserve">500058293  </t>
  </si>
  <si>
    <t>DIN 127 ШАЙБА 10 А2</t>
  </si>
  <si>
    <t xml:space="preserve">500010388  </t>
  </si>
  <si>
    <t>БОНКА 31-046-010</t>
  </si>
  <si>
    <t xml:space="preserve">500013894  </t>
  </si>
  <si>
    <t>ГАЙКА ЗАПРЕССОВЫВАЕМАЯ М4х1.8 SN60693</t>
  </si>
  <si>
    <t xml:space="preserve">500011118  </t>
  </si>
  <si>
    <t>НАКОНЕЧНИК ШТЫРЕВОЙ ОДИНАРНЫЙ 50х30</t>
  </si>
  <si>
    <t xml:space="preserve">500055206  </t>
  </si>
  <si>
    <t>ТКСП D 3,5 ММ</t>
  </si>
  <si>
    <t xml:space="preserve">500046369  </t>
  </si>
  <si>
    <t>Медиаконвертер МT-PB-5324S-L2C</t>
  </si>
  <si>
    <t xml:space="preserve">500045508  </t>
  </si>
  <si>
    <t xml:space="preserve">Реле промежуточное 2 НО+2 НЗ 700-K22Z-KF ф."Allen Bradley" </t>
  </si>
  <si>
    <t xml:space="preserve">500087317  </t>
  </si>
  <si>
    <t>0443065 UISLKG 35</t>
  </si>
  <si>
    <t xml:space="preserve">500087048  </t>
  </si>
  <si>
    <t>EQ72-X 0-500A AC 500/5A АПМЕРМЕТР</t>
  </si>
  <si>
    <t xml:space="preserve">500087283  </t>
  </si>
  <si>
    <t>09330006102 КРИМП-КОНТАКТ</t>
  </si>
  <si>
    <t xml:space="preserve">500051228  </t>
  </si>
  <si>
    <t>Блок контак NO контакт 800E-3X10 ф."Allen Bradley"</t>
  </si>
  <si>
    <t xml:space="preserve">500058294  </t>
  </si>
  <si>
    <t>DIN 127 ШАЙБА 4 А2</t>
  </si>
  <si>
    <t xml:space="preserve">500036580  </t>
  </si>
  <si>
    <t>Резистор ОЖО.467.551 ТУ</t>
  </si>
  <si>
    <t xml:space="preserve">500013830  </t>
  </si>
  <si>
    <t>Штуцер нр 1/2"х13 мм AISI 304</t>
  </si>
  <si>
    <t xml:space="preserve">500042738  </t>
  </si>
  <si>
    <t>ZCEH0 Плунжер металлический</t>
  </si>
  <si>
    <t xml:space="preserve">500159615  </t>
  </si>
  <si>
    <t>Контргайка VMM PA M16 RAL7035, код: 85916 ф."Sormat"</t>
  </si>
  <si>
    <t xml:space="preserve">500188806  </t>
  </si>
  <si>
    <t>Винт В.М5-6gx6.58.016 ГОСТ 17473-80</t>
  </si>
  <si>
    <t xml:space="preserve">500036244  </t>
  </si>
  <si>
    <t>Светодиод L-132XGT</t>
  </si>
  <si>
    <t xml:space="preserve">500086432  </t>
  </si>
  <si>
    <t>ХОМУТ NORMA 220х240</t>
  </si>
  <si>
    <t xml:space="preserve">500049331  </t>
  </si>
  <si>
    <t>Tmax выводы EF T4 1SDA055000R1</t>
  </si>
  <si>
    <t xml:space="preserve">500058331  </t>
  </si>
  <si>
    <t>ДЕРЖАТЕЛЬ КОНДЕНСАТОРА 50ММ 238-7208</t>
  </si>
  <si>
    <t xml:space="preserve">500086500  </t>
  </si>
  <si>
    <t>СКОБА ДЛЯ ТРУБКИ 20</t>
  </si>
  <si>
    <t xml:space="preserve">500087123  </t>
  </si>
  <si>
    <t>РУ-21-1 УХЛ4 220В З/П РЕЛЕ УКАЗАТЕЛЬНОЕ</t>
  </si>
  <si>
    <t xml:space="preserve">500086385  </t>
  </si>
  <si>
    <t>ХОМУТ NORMA 160х180</t>
  </si>
  <si>
    <t xml:space="preserve">500086718  </t>
  </si>
  <si>
    <t>Табличка маркировочная</t>
  </si>
  <si>
    <t xml:space="preserve">500032571  </t>
  </si>
  <si>
    <t>Пластина торцевая серая Серия 281 281-311 ф."Wago"</t>
  </si>
  <si>
    <t xml:space="preserve">500087165  </t>
  </si>
  <si>
    <t>700DC-M310 А2 реле</t>
  </si>
  <si>
    <t xml:space="preserve">500087139  </t>
  </si>
  <si>
    <t>РУ-21-1 УХЛ4 0.016А УТОПЛ. РЕЛЕ УКАЗАТЕЛЬНОЕ</t>
  </si>
  <si>
    <t xml:space="preserve">500086632  </t>
  </si>
  <si>
    <t>Переходник разъем-гофра</t>
  </si>
  <si>
    <t xml:space="preserve">500047205  </t>
  </si>
  <si>
    <t>лепесток заземления РМС2/6.3</t>
  </si>
  <si>
    <t xml:space="preserve">500044927  </t>
  </si>
  <si>
    <t>Контакт дополнительный 1H3</t>
  </si>
  <si>
    <t xml:space="preserve">500087363  </t>
  </si>
  <si>
    <t>3701.2 боковая крышка</t>
  </si>
  <si>
    <t xml:space="preserve">500047640  </t>
  </si>
  <si>
    <t>Амперметр 5А, 96 мм, шкала 0-4000 А EQ96-x, 0-4000A AC, 4000/5A, 0-4000Ax2, clas</t>
  </si>
  <si>
    <t xml:space="preserve">500030744  </t>
  </si>
  <si>
    <t>Амперметр EQ96-x, 0-100A AC, 100/5A, 0-100Ax2, class 1.5 ф."Deif"</t>
  </si>
  <si>
    <t xml:space="preserve">500009022  </t>
  </si>
  <si>
    <t>7828060 С-ОБРАЗНАЯ ШИНА (4 ШТ,)</t>
  </si>
  <si>
    <t xml:space="preserve">500045350  </t>
  </si>
  <si>
    <t>КЕ-011 У3 ИСП.4 ЧЕРНАЯ КНОПКА УПРАВЛЕНИЯ</t>
  </si>
  <si>
    <t xml:space="preserve">500043384  </t>
  </si>
  <si>
    <t>RUC-1013-26-5230 РЕЛЕ</t>
  </si>
  <si>
    <t xml:space="preserve">500086636  </t>
  </si>
  <si>
    <t xml:space="preserve">500087245  </t>
  </si>
  <si>
    <t>ПТ3-40В ТУМБЛЕР</t>
  </si>
  <si>
    <t xml:space="preserve">500053952  </t>
  </si>
  <si>
    <t>Резистор подстроечный ППБ-25Е-1 кОм +/-10% ОЖ0.468.512 ТУ</t>
  </si>
  <si>
    <t xml:space="preserve">500030264  </t>
  </si>
  <si>
    <t>ЗАКЛЕПКА ТЯГОВАЯ 3.2х12 ST/ST</t>
  </si>
  <si>
    <t xml:space="preserve">500086395  </t>
  </si>
  <si>
    <t>DIN 125 ШАЙБА 8.РА</t>
  </si>
  <si>
    <t xml:space="preserve">500036570  </t>
  </si>
  <si>
    <t>773-173 Соединитель для распред. коробки</t>
  </si>
  <si>
    <t xml:space="preserve">500042548  </t>
  </si>
  <si>
    <t>800FBX10E Блок контактов</t>
  </si>
  <si>
    <t xml:space="preserve">500019152  </t>
  </si>
  <si>
    <t>ГОСТ 17473-80 ВИНТ М4х22.019</t>
  </si>
  <si>
    <t xml:space="preserve">500055313  </t>
  </si>
  <si>
    <t>DIN 965 ВИНТ 6х60</t>
  </si>
  <si>
    <t xml:space="preserve">500013890  </t>
  </si>
  <si>
    <t>ВИНТ М6х16 РА</t>
  </si>
  <si>
    <t xml:space="preserve">500016122  </t>
  </si>
  <si>
    <t>ГАЙКА ЗАПРЕССОВЫВАЕМАЯ М6х1.8</t>
  </si>
  <si>
    <t xml:space="preserve">500059513  </t>
  </si>
  <si>
    <t>Трубка гофрированная - 25мм</t>
  </si>
  <si>
    <t xml:space="preserve">500019000  </t>
  </si>
  <si>
    <t>DIN 933 БОЛТ М16х100.0112</t>
  </si>
  <si>
    <t xml:space="preserve">500206802  </t>
  </si>
  <si>
    <t>Накладка на стык для мини-плинтуса DLPlus код: 0 336 08 ф."Legrand"</t>
  </si>
  <si>
    <t xml:space="preserve">500087046  </t>
  </si>
  <si>
    <t>EQ48-X 0-500А АС 500/5А АМПЕРМЕТР</t>
  </si>
  <si>
    <t xml:space="preserve">500046465  </t>
  </si>
  <si>
    <t>оперативная память FL800D2U50-2G</t>
  </si>
  <si>
    <t xml:space="preserve">500045048  </t>
  </si>
  <si>
    <t>Феррит №7427257</t>
  </si>
  <si>
    <t xml:space="preserve">500018061  </t>
  </si>
  <si>
    <t>НАКОНЕЧНИК МЕДНЫЙ ЛУЖЕНЫЙ 35 М6</t>
  </si>
  <si>
    <t xml:space="preserve">500059870  </t>
  </si>
  <si>
    <t>КРАСКА ТНПФ-01 ЧЕРНАЯ</t>
  </si>
  <si>
    <t xml:space="preserve">500016507  </t>
  </si>
  <si>
    <t>ГОСТ 11371-78 ШАЙБА М16 ц.хр</t>
  </si>
  <si>
    <t xml:space="preserve">500037683  </t>
  </si>
  <si>
    <t>Корпус DB-9-G-MET 44-177-20 ф."ELFA"</t>
  </si>
  <si>
    <t xml:space="preserve">500033848  </t>
  </si>
  <si>
    <t>Амперметр EQ96-x, 0-1000A AC, 1000/5A, 0-1000Ax2, class 1.5 ф."Deif"</t>
  </si>
  <si>
    <t xml:space="preserve">500054747  </t>
  </si>
  <si>
    <t>Вкладыш сдвижной AMB-2 ф."AVC"</t>
  </si>
  <si>
    <t xml:space="preserve">500010773  </t>
  </si>
  <si>
    <t>КЛЮЧ 1004-26</t>
  </si>
  <si>
    <t xml:space="preserve">500037791  </t>
  </si>
  <si>
    <t xml:space="preserve">500056248  </t>
  </si>
  <si>
    <t>2383210 АЕ шина для внутреннего монтажа 210 мм</t>
  </si>
  <si>
    <t xml:space="preserve">500087442  </t>
  </si>
  <si>
    <t>24561.041 SCHROFF ПАНЕЛЬ ВЕРХ НИЗ ДЛИНА160 63HP</t>
  </si>
  <si>
    <t xml:space="preserve">500087220  </t>
  </si>
  <si>
    <t>EQ72-X 0-300А 300/5А АМПЕРМЕТР</t>
  </si>
  <si>
    <t xml:space="preserve">500087444  </t>
  </si>
  <si>
    <t>30807.508 SCHROFF ПЕРЕДНЯЯ ПАНЕЛЬ 3U 3HP АЛЮМ.</t>
  </si>
  <si>
    <t xml:space="preserve">500087186  </t>
  </si>
  <si>
    <t>R4-2314-23-1220-WTLD РЕЛЕ</t>
  </si>
  <si>
    <t xml:space="preserve">500046234  </t>
  </si>
  <si>
    <t>09501 Держатель реле</t>
  </si>
  <si>
    <t xml:space="preserve">500087443  </t>
  </si>
  <si>
    <t>30807.481 SCHROFF ПЕРЕДНЯЯ ПАНЕЛЬ 3U 4HP АЛЮМ.</t>
  </si>
  <si>
    <t xml:space="preserve">500037805  </t>
  </si>
  <si>
    <t>ПРС-10 У3-П с плавкой вставкой ПВД-1-1У3</t>
  </si>
  <si>
    <t xml:space="preserve">500035774  </t>
  </si>
  <si>
    <t>Драйвер CAN Si9200EY ф."Vishay"</t>
  </si>
  <si>
    <t xml:space="preserve">500047177  </t>
  </si>
  <si>
    <t>Резистор CF12 0,125 Вт-22 Ом +5%</t>
  </si>
  <si>
    <t xml:space="preserve">500030818  </t>
  </si>
  <si>
    <t>резистор ОЖО.467.130 ТУ С2-29В-0,5-2 КОм, +/-1% ЗАО "Реом СПб"</t>
  </si>
  <si>
    <t xml:space="preserve">500168914  </t>
  </si>
  <si>
    <t>Болт Sechskanntsshraube DIN 933/DIN EN 4017 - M4x60 - 8.8 DIN 933/DIN EN 4017</t>
  </si>
  <si>
    <t xml:space="preserve">500143171  </t>
  </si>
  <si>
    <t>Резистор С5-35В-25-2 Ом +/-5% ОЖ0.467.541 ТУ</t>
  </si>
  <si>
    <t xml:space="preserve">500042613  </t>
  </si>
  <si>
    <t>РТЛ-1001 0*4 РЕЛЕ</t>
  </si>
  <si>
    <t xml:space="preserve">500042614  </t>
  </si>
  <si>
    <t>РТЛ-1002 0*4 РЕЛЕ</t>
  </si>
  <si>
    <t xml:space="preserve">500042616  </t>
  </si>
  <si>
    <t>РТЛ-1004 0*4 РЕЛЕ</t>
  </si>
  <si>
    <t xml:space="preserve">500042617  </t>
  </si>
  <si>
    <t>РТЛ-1006 0*4 РЕЛЕ</t>
  </si>
  <si>
    <t xml:space="preserve">500042620  </t>
  </si>
  <si>
    <t>РТЛ-1012 0*4 РЕЛЕ</t>
  </si>
  <si>
    <t xml:space="preserve">500159266  </t>
  </si>
  <si>
    <t>Шайба Waschmaschine M8 A4 DIN 9021</t>
  </si>
  <si>
    <t xml:space="preserve">500175034  </t>
  </si>
  <si>
    <t>Винт B.M4-6gx18.36.016 ГОСТ 1491-80</t>
  </si>
  <si>
    <t xml:space="preserve">500087266  </t>
  </si>
  <si>
    <t>КХ-4 КРЫШКА ХОЛОСТАЯ</t>
  </si>
  <si>
    <t xml:space="preserve">500046845  </t>
  </si>
  <si>
    <t>Клавиатура Logitech K120 for business 920-002522</t>
  </si>
  <si>
    <t xml:space="preserve">500086406  </t>
  </si>
  <si>
    <t>КАРАБИН 200.07Е</t>
  </si>
  <si>
    <t xml:space="preserve">500054313  </t>
  </si>
  <si>
    <t>Кнопка КУ 220121У3 ТУ16-93БКЖИ.642245.001ТУ</t>
  </si>
  <si>
    <t xml:space="preserve">500055302  </t>
  </si>
  <si>
    <t>DIN 965 ВИНТ 6х8</t>
  </si>
  <si>
    <t xml:space="preserve">500086952  </t>
  </si>
  <si>
    <t>БЗН27-35М135-160Д/ДУЗ-5 ТИП1 БЛОК ЗАЖИМОВ</t>
  </si>
  <si>
    <t xml:space="preserve">500087438  </t>
  </si>
  <si>
    <t>24567.125 SCHROFF БОКОВЫЕ ПАНЕЛИ 3U ДЛИНА 175</t>
  </si>
  <si>
    <t xml:space="preserve">500048177  </t>
  </si>
  <si>
    <t>Резистор С5-35В-25, 150 Ом, +/-10 % ОЖО.467.551 ТУ</t>
  </si>
  <si>
    <t xml:space="preserve">500018951  </t>
  </si>
  <si>
    <t>Шина заземления медная №07067</t>
  </si>
  <si>
    <t xml:space="preserve">500086439  </t>
  </si>
  <si>
    <t>ПОДШИПНИК SI 10 C</t>
  </si>
  <si>
    <t xml:space="preserve">500033039  </t>
  </si>
  <si>
    <t>Панель для размещения реле на DIN рельс GUC11 ф."Relpol"</t>
  </si>
  <si>
    <t xml:space="preserve">500036165  </t>
  </si>
  <si>
    <t>ASK31.3 150/5A 2.5VA class 1</t>
  </si>
  <si>
    <t xml:space="preserve">500035370  </t>
  </si>
  <si>
    <t>Кнопка КУ 220122У2 ТУ16-93БКЖИ.642245.001ТУ</t>
  </si>
  <si>
    <t xml:space="preserve">500046478  </t>
  </si>
  <si>
    <t>Резистор С5-35В-25Вт-10 кОм</t>
  </si>
  <si>
    <t xml:space="preserve">500086981  </t>
  </si>
  <si>
    <t>П2П1Т-1 ЗВ ЗЕЛЕНАЯ КНОПКА</t>
  </si>
  <si>
    <t xml:space="preserve">500043065  </t>
  </si>
  <si>
    <t>4315100 ШНУР ДЛЯ ЭЛЕКТРОПИТАНИЯ 3000 ММ (5ШТ.)</t>
  </si>
  <si>
    <t xml:space="preserve">500033821  </t>
  </si>
  <si>
    <t>Мост диодный 36MB120A ф."IR"</t>
  </si>
  <si>
    <t xml:space="preserve">500017223  </t>
  </si>
  <si>
    <t>ГАЙКА ЗАКЛЕПКА М4 ПОТАЙ</t>
  </si>
  <si>
    <t xml:space="preserve">500044938  </t>
  </si>
  <si>
    <t>MEB-100B 0.01мкф 5% КОНДЕНСАТОР</t>
  </si>
  <si>
    <t xml:space="preserve">500044937  </t>
  </si>
  <si>
    <t>Конденсатор MEB-100B-0.15мкф 5%</t>
  </si>
  <si>
    <t xml:space="preserve">500042563  </t>
  </si>
  <si>
    <t>9008330000 SD ОТВЕРТКА</t>
  </si>
  <si>
    <t xml:space="preserve">500043401  </t>
  </si>
  <si>
    <t>CG8 A220-600E ПЕРКЛЮЧАТЕЛЬ</t>
  </si>
  <si>
    <t xml:space="preserve">500015514  </t>
  </si>
  <si>
    <t>DIN 9021 ШАЙБА 4</t>
  </si>
  <si>
    <t xml:space="preserve">500008947  </t>
  </si>
  <si>
    <t>ШПЛИНТ 5х36</t>
  </si>
  <si>
    <t xml:space="preserve">500017179  </t>
  </si>
  <si>
    <t>DIN 6902 ВИНТ М 5х12</t>
  </si>
  <si>
    <t xml:space="preserve">500054777  </t>
  </si>
  <si>
    <t>НАКОНЕЧНИК КОЛЬЦЕВОЙ 10 М8</t>
  </si>
  <si>
    <t xml:space="preserve">500008995  </t>
  </si>
  <si>
    <t>ШАЙБА КОНТАКТНАЯ 12</t>
  </si>
  <si>
    <t xml:space="preserve">500054598  </t>
  </si>
  <si>
    <t>Штырь №09330006102 ф."Harting"</t>
  </si>
  <si>
    <t xml:space="preserve">500087277  </t>
  </si>
  <si>
    <t>1087.0 SDB 0,8x4,0 ОТВЕРТКА</t>
  </si>
  <si>
    <t xml:space="preserve">500087160  </t>
  </si>
  <si>
    <t>РПЛ-131 0*4А 380В АЭС РЕЛЕ ПРОМЕЖУТОЧНОЕ</t>
  </si>
  <si>
    <t xml:space="preserve">500048474  </t>
  </si>
  <si>
    <t>Конденсатор К50-29-100В-47мкФ ОЖО.464.181 ТУ</t>
  </si>
  <si>
    <t xml:space="preserve">500087157  </t>
  </si>
  <si>
    <t>РЭУ11-20-1-40Т3 50ГЦ 1А ПОСТ.Т.П/П РЕЛЕ УКАЗАТЕЛЬНОЕ</t>
  </si>
  <si>
    <t xml:space="preserve">500054147  </t>
  </si>
  <si>
    <t>LADN22 ДОП.КОНТ.БЛОК 2НО+2НЗ ФР.МОНТ.</t>
  </si>
  <si>
    <t xml:space="preserve">500037682  </t>
  </si>
  <si>
    <t>Разъем питания штыревой, 2 А, 250 В, 2,1х5,5х9 мм DJK-11A</t>
  </si>
  <si>
    <t xml:space="preserve">500086959  </t>
  </si>
  <si>
    <t>15742 аМ ВСТАВКА ПЛАВКАЯ (10шт)</t>
  </si>
  <si>
    <t xml:space="preserve">500011716  </t>
  </si>
  <si>
    <t>КОНТРГАЙКА SKINTOP GMP GL 50х1.5</t>
  </si>
  <si>
    <t xml:space="preserve">500054476  </t>
  </si>
  <si>
    <t>Пластина торцевая и разделительная 1.5мм ф.Wago</t>
  </si>
  <si>
    <t xml:space="preserve">500143512  </t>
  </si>
  <si>
    <t>Наконечник кольцевой изолированный 150 мм2 под М32, желтый код: 51695 ф."Weitkow</t>
  </si>
  <si>
    <t xml:space="preserve">500195178  </t>
  </si>
  <si>
    <t>Держатель маркировки CAB 3 для маркировки кабелей 10-16 мм2, черный код: 0 384 90 ф."Legrand"</t>
  </si>
  <si>
    <t xml:space="preserve">500024599  </t>
  </si>
  <si>
    <t>Винт B.M3-6gx8.58.016 ГОСТ 17475-80</t>
  </si>
  <si>
    <t xml:space="preserve">500062319  </t>
  </si>
  <si>
    <t>ТРУБКА ПВХ ТВ-50-14 6 БЕЛАЯ</t>
  </si>
  <si>
    <t xml:space="preserve">500087086  </t>
  </si>
  <si>
    <t>PKLU20 ПРИСТАВКА КОНТАКТНАЯ</t>
  </si>
  <si>
    <t xml:space="preserve">500044381  </t>
  </si>
  <si>
    <t>Маркировка WMB 1-10</t>
  </si>
  <si>
    <t xml:space="preserve">500012723  </t>
  </si>
  <si>
    <t>DIN 125 ШАЙБА 8 РА</t>
  </si>
  <si>
    <t xml:space="preserve">500087111  </t>
  </si>
  <si>
    <t>РП16-43 УХЛ4 220В 2А РЕЛЕ ПРОМЕЖУТОЧНОЕ</t>
  </si>
  <si>
    <t xml:space="preserve">500030954  </t>
  </si>
  <si>
    <t>ПКЛ-11 04А 220В 50ГЦ ПРИСТАВКА</t>
  </si>
  <si>
    <t xml:space="preserve">500087168  </t>
  </si>
  <si>
    <t>RXM4AB2P7 РЕЛЕ</t>
  </si>
  <si>
    <t xml:space="preserve">500045246  </t>
  </si>
  <si>
    <t>2412316 ПОЛОСКИ ЗАЗЕМЛЕНИЯ 16 КВ.ММ. (10ШТ.)</t>
  </si>
  <si>
    <t xml:space="preserve">500035608  </t>
  </si>
  <si>
    <t>Резистор С5-35В-25-10 кОм, +/-5 % ОЖО.467.551 ТУ</t>
  </si>
  <si>
    <t xml:space="preserve">500044191  </t>
  </si>
  <si>
    <t>Изолятор контакта №09110013021 ф."Harting"</t>
  </si>
  <si>
    <t xml:space="preserve">500044186  </t>
  </si>
  <si>
    <t>Изолятор контакта №09110013121 ф."Harting"</t>
  </si>
  <si>
    <t xml:space="preserve">500010819  </t>
  </si>
  <si>
    <t>DIN 127 ШАЙБА 16</t>
  </si>
  <si>
    <t xml:space="preserve">500036716  </t>
  </si>
  <si>
    <t>РЭП-15 310А 220В 50Гц У3 РЕЛЕ</t>
  </si>
  <si>
    <t xml:space="preserve">500087353  </t>
  </si>
  <si>
    <t>W502-SC-4MM КРОСС-КОРОБКА</t>
  </si>
  <si>
    <t xml:space="preserve">500087129  </t>
  </si>
  <si>
    <t>РУ-21-1-04 0.25А УТОП. РЕЛЕ УКАЗАТЕЛЬНОЕ</t>
  </si>
  <si>
    <t xml:space="preserve">500062286  </t>
  </si>
  <si>
    <t>Нитки 65лх, черные, бобины 2500 м ГОСТ 6309-93</t>
  </si>
  <si>
    <t xml:space="preserve">500087098  </t>
  </si>
  <si>
    <t>870-551 РАЗЪЕМ</t>
  </si>
  <si>
    <t xml:space="preserve">500024123  </t>
  </si>
  <si>
    <t>Винт M5-6gx20.88.019 ГОСТ 11738-84</t>
  </si>
  <si>
    <t xml:space="preserve">500058298  </t>
  </si>
  <si>
    <t>DIN 7 ШТИФТ М 6х20</t>
  </si>
  <si>
    <t xml:space="preserve">500016967  </t>
  </si>
  <si>
    <t>Муфта вводная для металлорукова МВПнг 15</t>
  </si>
  <si>
    <t xml:space="preserve">500087320  </t>
  </si>
  <si>
    <t>LA1SK11 БЛОК ДОП КОНТАКТОВ</t>
  </si>
  <si>
    <t xml:space="preserve">500047372  </t>
  </si>
  <si>
    <t>Биметаллический термометр А50.10.063, 0/120С, диаметр 63мм, G1/4B rue</t>
  </si>
  <si>
    <t xml:space="preserve">500015792  </t>
  </si>
  <si>
    <t>DIN 931 БОЛТ 12Х55</t>
  </si>
  <si>
    <t xml:space="preserve">500087321  </t>
  </si>
  <si>
    <t>3703.2 ZAP 4/2A КРЫШКА</t>
  </si>
  <si>
    <t xml:space="preserve">500054479  </t>
  </si>
  <si>
    <t>Крепеж на DIN-рейку MOFU</t>
  </si>
  <si>
    <t xml:space="preserve">500086355  </t>
  </si>
  <si>
    <t>КОРПУС ГЕЙЗЕР 10х1/2</t>
  </si>
  <si>
    <t xml:space="preserve">500046487  </t>
  </si>
  <si>
    <t>Резистор С5-36В-10, 3,3 Ом, +/-5% ОЖО 467.551 ТУ</t>
  </si>
  <si>
    <t xml:space="preserve">500036026  </t>
  </si>
  <si>
    <t>Пластина торцевая</t>
  </si>
  <si>
    <t xml:space="preserve">500011713  </t>
  </si>
  <si>
    <t>КОНТРГАЙКА SKINDICHT SM М 21х1.5</t>
  </si>
  <si>
    <t xml:space="preserve">500057674  </t>
  </si>
  <si>
    <t>ИЗОЛЯТОР 30М8 548450</t>
  </si>
  <si>
    <t xml:space="preserve">500043622  </t>
  </si>
  <si>
    <t>Светильник ПСХ-60 IP53, осн.карболит</t>
  </si>
  <si>
    <t xml:space="preserve">500033812  </t>
  </si>
  <si>
    <t>Диод 1N4002 50 В, 1 А №365-142 ф."ON Semiconductor"</t>
  </si>
  <si>
    <t xml:space="preserve">500043715  </t>
  </si>
  <si>
    <t>крепежные элементы</t>
  </si>
  <si>
    <t xml:space="preserve">500087439  </t>
  </si>
  <si>
    <t>21100.748 SCHROFF ВИНТ М 2.5х11</t>
  </si>
  <si>
    <t xml:space="preserve">500045158  </t>
  </si>
  <si>
    <t>Клеммный блок LA7-K0064</t>
  </si>
  <si>
    <t xml:space="preserve">500044916  </t>
  </si>
  <si>
    <t>8099009 ВТУЛКА (209965)</t>
  </si>
  <si>
    <t xml:space="preserve">500046634  </t>
  </si>
  <si>
    <t>Рамка горизонтальная, белая 8 модулей №78818 ф."Legrand"</t>
  </si>
  <si>
    <t xml:space="preserve">500049458  </t>
  </si>
  <si>
    <t>Шина соединительная YNS11-3-100, 3P, 100A, ф."ИЭК"</t>
  </si>
  <si>
    <t xml:space="preserve">500035682  </t>
  </si>
  <si>
    <t>Чип резистор 0805 0,125Вт - 10 кОм +/- 5 % ф."Yageo Corporation"</t>
  </si>
  <si>
    <t xml:space="preserve">500008949  </t>
  </si>
  <si>
    <t>САМОРЕЗ 3.5х25</t>
  </si>
  <si>
    <t xml:space="preserve">500013093  </t>
  </si>
  <si>
    <t>DIN 912 ВИНТ М8х20</t>
  </si>
  <si>
    <t xml:space="preserve">500012743  </t>
  </si>
  <si>
    <t>DIN 929 ГАЙКА ПРИВАРНАЯ М5 A2</t>
  </si>
  <si>
    <t xml:space="preserve">500047499  </t>
  </si>
  <si>
    <t>НАКОНЕЧНИК МЕДНЫЙ ЛУЖЕНЫЙ 1,0-2,5 М4</t>
  </si>
  <si>
    <t xml:space="preserve">500013208  </t>
  </si>
  <si>
    <t>DIN 9021 ШАЙБА 16</t>
  </si>
  <si>
    <t xml:space="preserve">500010651  </t>
  </si>
  <si>
    <t>ЗАГЛУШКА ПЛАСТИКОВАЯ 16 НР</t>
  </si>
  <si>
    <t xml:space="preserve">500011110  </t>
  </si>
  <si>
    <t>НАКОНЕЧНИК ШТЫРЕВОЙ ДВОЙНОЙ 2х16</t>
  </si>
  <si>
    <t xml:space="preserve">500043845  </t>
  </si>
  <si>
    <t>4179000 СКОЛЬЗЯЩИЕ ГАЙКИ М6 (20 ШТ.)</t>
  </si>
  <si>
    <t xml:space="preserve">500010777  </t>
  </si>
  <si>
    <t>ДЕРЖАТЕЛЬ ПОРУЧНЯ 1095-07</t>
  </si>
  <si>
    <t xml:space="preserve">500086782  </t>
  </si>
  <si>
    <t>ВА21-29-140010-12IH-380 50,00А (У3 ОТК)</t>
  </si>
  <si>
    <t xml:space="preserve">500168959  </t>
  </si>
  <si>
    <t>Перегородка межполюсная код: 4 210 70 ф."Legrand"</t>
  </si>
  <si>
    <t xml:space="preserve">500086371  </t>
  </si>
  <si>
    <t>НАКОНЕЧНИК МЕДНЫЙ ЛУЖЕНЫЙ 240х16</t>
  </si>
  <si>
    <t xml:space="preserve">500087445  </t>
  </si>
  <si>
    <t>34561.363 SCHROFF РЕЗЬБОВАЯ ЛИНЕЙКА М 2.5 63HP</t>
  </si>
  <si>
    <t xml:space="preserve">500036107  </t>
  </si>
  <si>
    <t>242679 ВИНТ (8000 ШТ.)</t>
  </si>
  <si>
    <t xml:space="preserve">500024107  </t>
  </si>
  <si>
    <t>Шайба Waschmaschine M5 Zn DIN 125A</t>
  </si>
  <si>
    <t xml:space="preserve">500087281  </t>
  </si>
  <si>
    <t>09150006124 КРИМП-КОНТАКТ</t>
  </si>
  <si>
    <t xml:space="preserve">500046493  </t>
  </si>
  <si>
    <t>Резистор С2-23-0,5-100 Ом+/-5% ГОСТ ОЖО.467.104 ТУ</t>
  </si>
  <si>
    <t xml:space="preserve">500054685  </t>
  </si>
  <si>
    <t>Коврик для оптической мыши</t>
  </si>
  <si>
    <t xml:space="preserve">500198013  </t>
  </si>
  <si>
    <t>Микросхема 133ТМ2 (Au) Ге/И63.088.023.ТУ20</t>
  </si>
  <si>
    <t xml:space="preserve">500086429  </t>
  </si>
  <si>
    <t>КРЫШКА НА ЛОТОК 100 L3000 С ЗАЗЕМЛЕНИЕМ</t>
  </si>
  <si>
    <t xml:space="preserve">500087350  </t>
  </si>
  <si>
    <t>АП50Б-2МТ-3,51Н-2БК-ДИЗ 1,60А УЗ АЭС ОТК</t>
  </si>
  <si>
    <t xml:space="preserve">500055824  </t>
  </si>
  <si>
    <t>муфта вводная МВ 22</t>
  </si>
  <si>
    <t xml:space="preserve">500203490  </t>
  </si>
  <si>
    <t>Клей Момент универсальный 750 мл/уп.</t>
  </si>
  <si>
    <t xml:space="preserve">500035809  </t>
  </si>
  <si>
    <t>Конденсатор</t>
  </si>
  <si>
    <t xml:space="preserve">500140859  </t>
  </si>
  <si>
    <t>Наконечник втычной изолированный 2,5 мм2, L=18 мм, синий, код: 51346 ф."Weitkowitz"</t>
  </si>
  <si>
    <t xml:space="preserve">500048655  </t>
  </si>
  <si>
    <t>Шина нулевая 6х9 20 групп на изолят. ИЭК</t>
  </si>
  <si>
    <t xml:space="preserve">500086533  </t>
  </si>
  <si>
    <t>ПАТРОН Е-27</t>
  </si>
  <si>
    <t xml:space="preserve">500087151  </t>
  </si>
  <si>
    <t>700-M220A2S РЕЛЕ ПРОМЕЖУТОЧНОЕ</t>
  </si>
  <si>
    <t xml:space="preserve">500036451  </t>
  </si>
  <si>
    <t>КОНТРГАЙКА SKINDICHT SM PG 29</t>
  </si>
  <si>
    <t xml:space="preserve">500045858  </t>
  </si>
  <si>
    <t>Реле РТЛ-1007-2 УХЛ4 ТУ3425-041-05758109-2008</t>
  </si>
  <si>
    <t xml:space="preserve">500014355  </t>
  </si>
  <si>
    <t>УПЛОТНЕНЕНИЕ ПЛОСКОЕ 1000-23</t>
  </si>
  <si>
    <t xml:space="preserve">500054494  </t>
  </si>
  <si>
    <t>STR 2 защитная пленка (комплект 2888.0+2877.0</t>
  </si>
  <si>
    <t xml:space="preserve">500015828  </t>
  </si>
  <si>
    <t>DIN 7 Штифт 2,5х16</t>
  </si>
  <si>
    <t xml:space="preserve">500086597  </t>
  </si>
  <si>
    <t>Гнездо</t>
  </si>
  <si>
    <t xml:space="preserve">500061504  </t>
  </si>
  <si>
    <t>Клей Момент Супер ПВА D3 ф."Henkel"</t>
  </si>
  <si>
    <t xml:space="preserve">500112663  </t>
  </si>
  <si>
    <t>Втулка "NUT" HCN-M6-2-ST ф."Hank"</t>
  </si>
  <si>
    <t xml:space="preserve">500086373  </t>
  </si>
  <si>
    <t>НАКОНЕЧНИК МЕДНЫЙ ЛУЖЕНЫЙ 35х2 М6</t>
  </si>
  <si>
    <t xml:space="preserve">500206838  </t>
  </si>
  <si>
    <t>Накладка на стык профиля DLPlus код: 0 106 96 ф."Legrand"</t>
  </si>
  <si>
    <t xml:space="preserve">500043192  </t>
  </si>
  <si>
    <t>Варистор SIOV-S20K275 B72220S0271K101 ф."Epcos"</t>
  </si>
  <si>
    <t xml:space="preserve">500058226  </t>
  </si>
  <si>
    <t>КОНТРГАЙКА GMP GL M40х1.5</t>
  </si>
  <si>
    <t xml:space="preserve">500010568  </t>
  </si>
  <si>
    <t>ВВОД КАБЕЛЬНЫЙ SKINTOP ST PG 7</t>
  </si>
  <si>
    <t xml:space="preserve">500024555  </t>
  </si>
  <si>
    <t>Болт M12-6gx45.58.019 ГОСТ 7798-70</t>
  </si>
  <si>
    <t xml:space="preserve">500036579  </t>
  </si>
  <si>
    <t>Боковая крышка AP 1.5-4</t>
  </si>
  <si>
    <t xml:space="preserve">500053723  </t>
  </si>
  <si>
    <t>Колодка клеммная IP2x код: 0 048 44 ф."Legrand"</t>
  </si>
  <si>
    <t xml:space="preserve">500087334  </t>
  </si>
  <si>
    <t>15096 КОНТАКТ ПОЛОЖЕНИЯ</t>
  </si>
  <si>
    <t xml:space="preserve">500087395  </t>
  </si>
  <si>
    <t>LZS:PT17021 УДЕРЖИВАЮЩИЙ ХОМУТ</t>
  </si>
  <si>
    <t xml:space="preserve">500043447  </t>
  </si>
  <si>
    <t>Резистор MF50 0.5W 330 1%</t>
  </si>
  <si>
    <t xml:space="preserve">500047074  </t>
  </si>
  <si>
    <t>Стабилитрон BZX84-C24.215</t>
  </si>
  <si>
    <t xml:space="preserve">500189013  </t>
  </si>
  <si>
    <t>Винт В.М3-6gx12.58.019 ГОСТ 17473-80</t>
  </si>
  <si>
    <t xml:space="preserve">500045871  </t>
  </si>
  <si>
    <t>Реле РТЛ-1006Д-2 УХЛ4 ТУ3425-041-05758109-2008</t>
  </si>
  <si>
    <t xml:space="preserve">500087441  </t>
  </si>
  <si>
    <t>24560.351 SCHROFF НАПРАВЛЯЮЩИЕ ДЛЯ ПЛАТ ДЛИНА160</t>
  </si>
  <si>
    <t xml:space="preserve">500169838  </t>
  </si>
  <si>
    <t>Винт М5-6gх12.88.Ст3пс ГОСТ 11738-84</t>
  </si>
  <si>
    <t xml:space="preserve">500032991  </t>
  </si>
  <si>
    <t>Зажим ЗН27-6И40-Д/ДУ3, тип 2 ТУ16-89ИГФР.687222.023ТУ</t>
  </si>
  <si>
    <t xml:space="preserve">500048509  </t>
  </si>
  <si>
    <t>Конденсатор К50-29-100В-22 мкФ ОЖО.464.181 ТУ</t>
  </si>
  <si>
    <t xml:space="preserve">500053507  </t>
  </si>
  <si>
    <t>Резистор С2-33Н-0,25 Вт 4,7 кОм ОЖО.467.173 ТУ</t>
  </si>
  <si>
    <t xml:space="preserve">500044190  </t>
  </si>
  <si>
    <t>Рамка на 4 контакта №09110009925 ф."Harting"</t>
  </si>
  <si>
    <t xml:space="preserve">500044183  </t>
  </si>
  <si>
    <t>Рамка на 4 контакта №09110009926 ф."Harting"</t>
  </si>
  <si>
    <t xml:space="preserve">500012055  </t>
  </si>
  <si>
    <t>ВТУЛКА DG 11</t>
  </si>
  <si>
    <t xml:space="preserve">500042555  </t>
  </si>
  <si>
    <t>ZB4BW143 ВЫСТУПАЮЩАЯ ГОЛОВКА</t>
  </si>
  <si>
    <t xml:space="preserve">500054080  </t>
  </si>
  <si>
    <t>ЭСЭ-01П ИНКА.685621008  ЖГУТ</t>
  </si>
  <si>
    <t xml:space="preserve">500037418  </t>
  </si>
  <si>
    <t>Феррит плоский разрезной, ESD-FPD-34 ELBOBI-0010 ф."TOKIN"</t>
  </si>
  <si>
    <t xml:space="preserve">500015171  </t>
  </si>
  <si>
    <t>Хомут металлический высокой нагрузки с резиновым профилем и гайкой, 3/4", IKA12020 ф."Inka"</t>
  </si>
  <si>
    <t xml:space="preserve">500043803  </t>
  </si>
  <si>
    <t>Плавкая вставка Un 500V AC/250 V DC OEZ 18271 PV22 125A gG</t>
  </si>
  <si>
    <t xml:space="preserve">500168991  </t>
  </si>
  <si>
    <t>Вывод расширенный передний код: 4 210 28 ф."Legrand"</t>
  </si>
  <si>
    <t xml:space="preserve">500187772  </t>
  </si>
  <si>
    <t>Резистор С5-36В-10-5.6 Ом ±10% ОЖ0.467.551 ТУ</t>
  </si>
  <si>
    <t xml:space="preserve">500194595  </t>
  </si>
  <si>
    <t>Маркировка CAB 3 для кабеля 1,5-2,5 мм2, черн./желт. код: 0 383 30 ф."Legrand"</t>
  </si>
  <si>
    <t xml:space="preserve">500194634  </t>
  </si>
  <si>
    <t>Маркировка CAB 3 для кабеля 1,5-2,5 мм2, черн./желт. код: 0 383 31 ф."Legrand"</t>
  </si>
  <si>
    <t xml:space="preserve">500194633  </t>
  </si>
  <si>
    <t>Маркировка CAB 3 для кабеля 1,5-2,5 мм2, черн./желт. код: 0 383 32 ф."Legrand"</t>
  </si>
  <si>
    <t xml:space="preserve">500195116  </t>
  </si>
  <si>
    <t>Маркировка CAB 3 для кабеля 1,5-2,5 мм2, черн./желт. код: 0 383 37 ф."Legrand"</t>
  </si>
  <si>
    <t xml:space="preserve">500194618  </t>
  </si>
  <si>
    <t>Маркировка CAB 3 для кабеля 1,5-2,5 мм2, черн./желт. код: 0 383 43 ф."Legrand"</t>
  </si>
  <si>
    <t xml:space="preserve">500195117  </t>
  </si>
  <si>
    <t>Маркировка CAB 3 для кабеля 1,5-2,5 мм2, черн./желт. код: 0 383 48 ф."Legrand"</t>
  </si>
  <si>
    <t xml:space="preserve">500195102  </t>
  </si>
  <si>
    <t>Маркировка CAB 3 для кабеля 1,5-2,5 мм2, черн./желт. код: 0 383 53 ф."Legrand"</t>
  </si>
  <si>
    <t xml:space="preserve">500053690  </t>
  </si>
  <si>
    <t>Коробка разветвительная JB-730 ф."CQR"</t>
  </si>
  <si>
    <t xml:space="preserve">500203435  </t>
  </si>
  <si>
    <t>Лак НЦ-62 красный</t>
  </si>
  <si>
    <t xml:space="preserve">500036331  </t>
  </si>
  <si>
    <t>КОМПЛЕКТ ЗАЖИМОВ N3 К ВА-5739 (12болтов)</t>
  </si>
  <si>
    <t xml:space="preserve">500046790  </t>
  </si>
  <si>
    <t>Реле РТТ5-10 6,3А 5,4...7,4 А</t>
  </si>
  <si>
    <t xml:space="preserve">500008994  </t>
  </si>
  <si>
    <t>ШАЙБА КОНТАКТНАЯ 10</t>
  </si>
  <si>
    <t xml:space="preserve">500047685  </t>
  </si>
  <si>
    <t>Контактор A9C22711</t>
  </si>
  <si>
    <t xml:space="preserve">500046632  </t>
  </si>
  <si>
    <t>АП50Б-2МТ-3,5IH-2БК 2,50А У3</t>
  </si>
  <si>
    <t xml:space="preserve">500044936  </t>
  </si>
  <si>
    <t>MF-25-0.25-120 РЕЗИСТОР</t>
  </si>
  <si>
    <t xml:space="preserve">500044940  </t>
  </si>
  <si>
    <t>MF-25-0.25-8.2 КОМ РЕЗИСТОР</t>
  </si>
  <si>
    <t xml:space="preserve">500037101  </t>
  </si>
  <si>
    <t>Гнездо 3 А, AC/DC 250 В, 0,08-0,33 мм² SYF-001T-P0.6 ф."JST"</t>
  </si>
  <si>
    <t xml:space="preserve">500030918  </t>
  </si>
  <si>
    <t>KD-2 220В 3А черн/ж. квадр. с ламп. б/ф Кнопка</t>
  </si>
  <si>
    <t xml:space="preserve">500044963  </t>
  </si>
  <si>
    <t>ПКЛ-22 УХЛ4 Б</t>
  </si>
  <si>
    <t xml:space="preserve">500018128  </t>
  </si>
  <si>
    <t>DIN 94 ШПЛИНТ 4х20</t>
  </si>
  <si>
    <t xml:space="preserve">500015785  </t>
  </si>
  <si>
    <t>DIN 965 ВИНТ М3х6</t>
  </si>
  <si>
    <t xml:space="preserve">500012264  </t>
  </si>
  <si>
    <t>НАКОНЕЧНИК ШТЫРЕВОЙ С П. ИЗ 0.25х1.5х1.7х11.5</t>
  </si>
  <si>
    <t xml:space="preserve">500012863  </t>
  </si>
  <si>
    <t>ЗАГЛУШКА HP16</t>
  </si>
  <si>
    <t xml:space="preserve">500059617  </t>
  </si>
  <si>
    <t>Уголок-стяжка</t>
  </si>
  <si>
    <t xml:space="preserve">500043742  </t>
  </si>
  <si>
    <t>2099500 ВИНТ М 5Х16 (100 ШТ.)</t>
  </si>
  <si>
    <t xml:space="preserve">500054483  </t>
  </si>
  <si>
    <t>3038930 FBS 50-5 МОСТИК 50-И ПОЛЮСНЫЙ</t>
  </si>
  <si>
    <t xml:space="preserve">500054735  </t>
  </si>
  <si>
    <t>ЗАЖИМ ДЛЯ ПЛОСКОГО ШЛЕЙФА FCI-1 (3M)</t>
  </si>
  <si>
    <t xml:space="preserve">500087124  </t>
  </si>
  <si>
    <t>РУ-21-04 0.16А УТОПЛ. РЕЛЕ УКАЗАТЕЛЬНОЕ</t>
  </si>
  <si>
    <t xml:space="preserve">500043603  </t>
  </si>
  <si>
    <t>800F15YSE112 Маркировочная табличка</t>
  </si>
  <si>
    <t xml:space="preserve">500056072  </t>
  </si>
  <si>
    <t>Шина нулевая в корпусе на DIN 4х15 125А</t>
  </si>
  <si>
    <t xml:space="preserve">500086623  </t>
  </si>
  <si>
    <t>Штифт направляющий стандартный</t>
  </si>
  <si>
    <t xml:space="preserve">500047203  </t>
  </si>
  <si>
    <t>Комплект Logitech Desktop MK120 Black (клавиатоура+мышь)</t>
  </si>
  <si>
    <t xml:space="preserve">500047371  </t>
  </si>
  <si>
    <t>Резистор выводной WELWYN RESISTOR, 2W 5% 6R8</t>
  </si>
  <si>
    <t xml:space="preserve">500036463  </t>
  </si>
  <si>
    <t>ВВОД КАБЕЛЬНЫЙ SKINTOP ST PG 13.5</t>
  </si>
  <si>
    <t xml:space="preserve">500044219  </t>
  </si>
  <si>
    <t>Приставка ПКЛ-22М Т3В ТУ16-89ИГФР.644236.033ТУ</t>
  </si>
  <si>
    <t xml:space="preserve">500025842  </t>
  </si>
  <si>
    <t>Болт M12-6gx55.58.019 ГОСТ 7798-70</t>
  </si>
  <si>
    <t xml:space="preserve">500029984  </t>
  </si>
  <si>
    <t>Крепеж стяжки код: APM-6 ф."AVC"</t>
  </si>
  <si>
    <t xml:space="preserve">500043647  </t>
  </si>
  <si>
    <t>242819 ШАЙБА-КОМПЛЕКТ</t>
  </si>
  <si>
    <t xml:space="preserve">500036213  </t>
  </si>
  <si>
    <t>Клавиатура Genius KB-06X/XE PS/2</t>
  </si>
  <si>
    <t xml:space="preserve">500036536  </t>
  </si>
  <si>
    <t>BAV99 диод</t>
  </si>
  <si>
    <t xml:space="preserve">500046633  </t>
  </si>
  <si>
    <t>АП50Б-2МТ-10IH-2БК 4,00А У3</t>
  </si>
  <si>
    <t xml:space="preserve">500195076  </t>
  </si>
  <si>
    <t>Маркировка CAB 3 для кабеля 0,5-1,5 мм2, черн./желт. код: 0 383 07 ф."Legrand"</t>
  </si>
  <si>
    <t xml:space="preserve">500195111  </t>
  </si>
  <si>
    <t>Маркировка CAB 3 для кабеля 0,5-1,5 мм2, черн./желт. код: 0 383 08 ф."Legrand"</t>
  </si>
  <si>
    <t xml:space="preserve">500195108  </t>
  </si>
  <si>
    <t>Маркировка CAB 3 для кабеля 0,5-1,5 мм2, черн./желт. код: 0 383 10 ф."Legrand"</t>
  </si>
  <si>
    <t xml:space="preserve">500195113  </t>
  </si>
  <si>
    <t>Маркировка CAB 3 для кабеля 0,5-1,5 мм2, черн./желт. код: 0 383 12 ф."Legrand"</t>
  </si>
  <si>
    <t xml:space="preserve">500195107  </t>
  </si>
  <si>
    <t>Маркировка CAB 3 для кабеля 0,5-1,5 мм2, черн./желт. код: 0 383 13 ф."Legrand"</t>
  </si>
  <si>
    <t xml:space="preserve">500195105  </t>
  </si>
  <si>
    <t>Маркировка CAB 3 для кабеля 0,5-1,5 мм2, черн./желт. код: 0 383 21 ф."Legrand"</t>
  </si>
  <si>
    <t xml:space="preserve">500195112  </t>
  </si>
  <si>
    <t>Маркировка CAB 3 для кабеля 0,5-1,5 мм2, черн./желт. код: 0 383 23 ф."Legrand"</t>
  </si>
  <si>
    <t xml:space="preserve">500086383  </t>
  </si>
  <si>
    <t>ХОМУТ NORMA 230х250</t>
  </si>
  <si>
    <t xml:space="preserve">500017775  </t>
  </si>
  <si>
    <t>НАКОНЕЧНИК ШТЫРЕВОЙ ОДИНАРНЫЙ УДЛИНЕН. 16,0Х18</t>
  </si>
  <si>
    <t xml:space="preserve">500047101  </t>
  </si>
  <si>
    <t>Плавкая вставка PV22 50A gG № 06750 ф."OEZ"</t>
  </si>
  <si>
    <t xml:space="preserve">500086380  </t>
  </si>
  <si>
    <t>НАКОНЕЧНИК DIN 46234 М8х6</t>
  </si>
  <si>
    <t xml:space="preserve">500086583  </t>
  </si>
  <si>
    <t>Крышка боковая D-PIK 4</t>
  </si>
  <si>
    <t xml:space="preserve">500045425  </t>
  </si>
  <si>
    <t>резистор ОЖО.467.130 ТУ С2-29В-0,5-82 Ом, +/-1% ЗАО "Реом СПб"</t>
  </si>
  <si>
    <t xml:space="preserve">500087174  </t>
  </si>
  <si>
    <t>С5-35В-50-150 ОМ+-5% РЕЗИСТОР</t>
  </si>
  <si>
    <t xml:space="preserve">500012856  </t>
  </si>
  <si>
    <t>КОЛЬЦО ГОСТ 9833-73 009х012-19</t>
  </si>
  <si>
    <t xml:space="preserve">500166665  </t>
  </si>
  <si>
    <t>Ввод кабельный тип М32 (14-25) ТУ 3449-008-99856433-2011</t>
  </si>
  <si>
    <t xml:space="preserve">500017209  </t>
  </si>
  <si>
    <t>24560884 Изолирующая полоска 84ЕШ (10 шт.)</t>
  </si>
  <si>
    <t xml:space="preserve">500046763  </t>
  </si>
  <si>
    <t>Оправа ОТУ №3 285/160 защитная, угловая</t>
  </si>
  <si>
    <t xml:space="preserve">500013943  </t>
  </si>
  <si>
    <t>ПОДШИПНИК 80203</t>
  </si>
  <si>
    <t xml:space="preserve">500046361  </t>
  </si>
  <si>
    <t>910-001804 Logitech B110 Optical Grey USB OEM мышь</t>
  </si>
  <si>
    <t xml:space="preserve">500011699  </t>
  </si>
  <si>
    <t>DIN 6799 ШАЙБА 7</t>
  </si>
  <si>
    <t xml:space="preserve">500042701  </t>
  </si>
  <si>
    <t>СПИУ14А-Б-24</t>
  </si>
  <si>
    <t xml:space="preserve">500047187  </t>
  </si>
  <si>
    <t>Мышь оптическая беспроводная</t>
  </si>
  <si>
    <t xml:space="preserve">500086379  </t>
  </si>
  <si>
    <t>ХОМУТ ТРУБНЫЙ DN50</t>
  </si>
  <si>
    <t xml:space="preserve">500011873  </t>
  </si>
  <si>
    <t>НАКЛАДКА 1121-U23-6</t>
  </si>
  <si>
    <t xml:space="preserve">500047073  </t>
  </si>
  <si>
    <t>Конденсатор 100 мкФ 35В 6,3x11 B41828A7107M007</t>
  </si>
  <si>
    <t xml:space="preserve">500030913  </t>
  </si>
  <si>
    <t>КТ-6 У3 КРЫШКА  ТОРЦЕВАЯ</t>
  </si>
  <si>
    <t xml:space="preserve">500043558  </t>
  </si>
  <si>
    <t>Реле AC 220 В, 3C/O, 16A RUC-1013-26-3220 ф."Relpol"</t>
  </si>
  <si>
    <t xml:space="preserve">500087338  </t>
  </si>
  <si>
    <t>Мышь A4 Tech R7-70D-1 ОПТИЧЕСКАЯ БЕСПРОВОДНАЯ</t>
  </si>
  <si>
    <t xml:space="preserve">500087153  </t>
  </si>
  <si>
    <t>CA3-SK20BD ПРОМЕЖУТОЧНОЕ РЕЛЕ</t>
  </si>
  <si>
    <t xml:space="preserve">500045663  </t>
  </si>
  <si>
    <t>2411810 Кабельный ввод М16х1,5</t>
  </si>
  <si>
    <t xml:space="preserve">500013595  </t>
  </si>
  <si>
    <t>НАКЛАДКА ЗАМКА 208-9302 DIRAK</t>
  </si>
  <si>
    <t xml:space="preserve">500087285  </t>
  </si>
  <si>
    <t>2001.5 AP КРЫШКА БОКОВАЯ</t>
  </si>
  <si>
    <t xml:space="preserve">500086520  </t>
  </si>
  <si>
    <t>УГОЛОК BVOD-P299GT</t>
  </si>
  <si>
    <t xml:space="preserve">500060137  </t>
  </si>
  <si>
    <t>DIN 125 ШАЙБА 8.0312</t>
  </si>
  <si>
    <t xml:space="preserve">500058312  </t>
  </si>
  <si>
    <t>DIN 84 ВИНТ М5х12 PA</t>
  </si>
  <si>
    <t xml:space="preserve">500012500  </t>
  </si>
  <si>
    <t>DIN 985 ГАЙКА М6</t>
  </si>
  <si>
    <t xml:space="preserve">500012270  </t>
  </si>
  <si>
    <t>НАКОНЕЧНИК ШТЫРЕВОЙ С П. ИЗ 0.25х1.5х1.7х9</t>
  </si>
  <si>
    <t xml:space="preserve">500013844  </t>
  </si>
  <si>
    <t>DIN 9021 ШАЙБА 12</t>
  </si>
  <si>
    <t xml:space="preserve">500059049  </t>
  </si>
  <si>
    <t>ИЗОЛЯТОР ДЛЯ НАКОНЕЧНИКОВ ПВХ М6</t>
  </si>
  <si>
    <t xml:space="preserve">500037557  </t>
  </si>
  <si>
    <t>Трубка термоусадочная B-EX 640 6,4/3,2 черная №07390006010 ф."SES-Sterling"</t>
  </si>
  <si>
    <t xml:space="preserve">500189849  </t>
  </si>
  <si>
    <t>Фиксатор DUCTAFIX R4 для короба ф."ДКС"</t>
  </si>
  <si>
    <t xml:space="preserve">500087335  </t>
  </si>
  <si>
    <t>S2C-H11L Вспом.контакт</t>
  </si>
  <si>
    <t xml:space="preserve">500086524  </t>
  </si>
  <si>
    <t>ПЕРЕХОД 160Х160/160</t>
  </si>
  <si>
    <t xml:space="preserve">500048539  </t>
  </si>
  <si>
    <t>A9F74206</t>
  </si>
  <si>
    <t xml:space="preserve">500054151  </t>
  </si>
  <si>
    <t>Блок контактов 1нр 800FX10</t>
  </si>
  <si>
    <t xml:space="preserve">500086384  </t>
  </si>
  <si>
    <t>НАКОНЕЧНИК МЕДНЫЙ ЛУЖЕНЫЙ 6х4</t>
  </si>
  <si>
    <t xml:space="preserve">500086536  </t>
  </si>
  <si>
    <t>ХОМУТ 47Х51 ММ СИЛОВОЙ</t>
  </si>
  <si>
    <t xml:space="preserve">500048091  </t>
  </si>
  <si>
    <t>Разъем VAD7817</t>
  </si>
  <si>
    <t xml:space="preserve">500184013  </t>
  </si>
  <si>
    <t>Основание для колодок клеммных код: 0 048 11 ф."Legrand"</t>
  </si>
  <si>
    <t xml:space="preserve">500019445  </t>
  </si>
  <si>
    <t>Шланг дренажный, внутренний диаметр 16 мм, код: AIR16 ф."DKC"</t>
  </si>
  <si>
    <t xml:space="preserve">500086570  </t>
  </si>
  <si>
    <t>Крышка боковая серая D-STTB 2.5/2P</t>
  </si>
  <si>
    <t xml:space="preserve">500045295  </t>
  </si>
  <si>
    <t>разъём 94.84.2</t>
  </si>
  <si>
    <t xml:space="preserve">500087143  </t>
  </si>
  <si>
    <t>R2-2012-23-1220 РЕЛЕ</t>
  </si>
  <si>
    <t xml:space="preserve">500086988  </t>
  </si>
  <si>
    <t>GVAM11 КОНТАКТ</t>
  </si>
  <si>
    <t xml:space="preserve">500045047  </t>
  </si>
  <si>
    <t>Вставка плавкая ВП2Б-1В-2 А, 5x20 мм</t>
  </si>
  <si>
    <t xml:space="preserve">500045362  </t>
  </si>
  <si>
    <t>Сетевой фильтр</t>
  </si>
  <si>
    <t xml:space="preserve">500010776  </t>
  </si>
  <si>
    <t>ПОРУЧЕНЬ 1095-09 ЦИЛИНДРИЧЕСКИЙ L=366мм</t>
  </si>
  <si>
    <t xml:space="preserve">500042615  </t>
  </si>
  <si>
    <t>РТЛ-1003 0*4 РЕЛЕ</t>
  </si>
  <si>
    <t xml:space="preserve">500037603  </t>
  </si>
  <si>
    <t>РТЛ-1008 0*4 РЕЛЕ ТЕПЛОВОЕ</t>
  </si>
  <si>
    <t xml:space="preserve">500012440  </t>
  </si>
  <si>
    <t>РИГЕЛЬ 1000-180</t>
  </si>
  <si>
    <t xml:space="preserve">500053884  </t>
  </si>
  <si>
    <t>Инструкция самоклеящаяся для клемм код: 210-291 ф."Wago"</t>
  </si>
  <si>
    <t xml:space="preserve">500011714  </t>
  </si>
  <si>
    <t>КОНТРГАЙКА SKINDICHT SM М 29х1.5</t>
  </si>
  <si>
    <t xml:space="preserve">500047792  </t>
  </si>
  <si>
    <t>Разъем IDC-16F №1-215919-6 ф."Tyco Electronics"</t>
  </si>
  <si>
    <t xml:space="preserve">500173351  </t>
  </si>
  <si>
    <t>Крепеж стяжки код: AAM-20 ф."AVC"</t>
  </si>
  <si>
    <t xml:space="preserve">500037019  </t>
  </si>
  <si>
    <t>Зажим ЗН27-2,5И25-Д-ДУ3, тип1 ТУ16-89ИГФР.687222.023ТУ</t>
  </si>
  <si>
    <t xml:space="preserve">500025018  </t>
  </si>
  <si>
    <t>Шайба Waschmaschine M24 DIN 125А</t>
  </si>
  <si>
    <t xml:space="preserve">500046770  </t>
  </si>
  <si>
    <t>623290240000 реле мощ.</t>
  </si>
  <si>
    <t xml:space="preserve">500042603  </t>
  </si>
  <si>
    <t>AEAL-22 "Грибок красный"</t>
  </si>
  <si>
    <t xml:space="preserve">500016950  </t>
  </si>
  <si>
    <t>Ручка-маркер BFS-10 капилярная Brady черная</t>
  </si>
  <si>
    <t xml:space="preserve">500011737  </t>
  </si>
  <si>
    <t>Шайба 10.01.019 ГОСТ 13463-77</t>
  </si>
  <si>
    <t xml:space="preserve">500087287  </t>
  </si>
  <si>
    <t xml:space="preserve">500087359  </t>
  </si>
  <si>
    <t>AN23-1008-3 ШНУР ПРОХОДНОЙ</t>
  </si>
  <si>
    <t xml:space="preserve">500036028  </t>
  </si>
  <si>
    <t>Пластина торцевая_</t>
  </si>
  <si>
    <t xml:space="preserve">500014842  </t>
  </si>
  <si>
    <t>РАЗЪЕМ 4-6/6.3-0.8</t>
  </si>
  <si>
    <t xml:space="preserve">500087333  </t>
  </si>
  <si>
    <t>2104.5 КРЫШКА АР 16 blue</t>
  </si>
  <si>
    <t xml:space="preserve">500087246  </t>
  </si>
  <si>
    <t>ПТ24В ТУМБЛЕР</t>
  </si>
  <si>
    <t xml:space="preserve">500086408  </t>
  </si>
  <si>
    <t>ХОМУТ INKA 25х30</t>
  </si>
  <si>
    <t xml:space="preserve">500143209  </t>
  </si>
  <si>
    <t>Пластина торцевая серая 254-100 ф."Wago"</t>
  </si>
  <si>
    <t xml:space="preserve">500036764  </t>
  </si>
  <si>
    <t>КП У3 фиксатор</t>
  </si>
  <si>
    <t xml:space="preserve">500062317  </t>
  </si>
  <si>
    <t>ТРУБКА ПВХ ТВ-50-14 5 БЕЛАЯ</t>
  </si>
  <si>
    <t xml:space="preserve">500086421  </t>
  </si>
  <si>
    <t>КЛАПАН ОТСЕКАЮЩИЙ ДЛЯ ВОЗДУХООТВОДЧИКА</t>
  </si>
  <si>
    <t xml:space="preserve">500054636  </t>
  </si>
  <si>
    <t>ВА10-041b Этюд</t>
  </si>
  <si>
    <t xml:space="preserve">500043139  </t>
  </si>
  <si>
    <t>ПКЛ-11.04AAT ПРИСТАВКА</t>
  </si>
  <si>
    <t xml:space="preserve">500043963  </t>
  </si>
  <si>
    <t>A9F79110</t>
  </si>
  <si>
    <t xml:space="preserve">500057055  </t>
  </si>
  <si>
    <t>Шина "N" нулевая в корпусе 2x15 арт. YND10-2-15-125 ф."ИЭК"</t>
  </si>
  <si>
    <t xml:space="preserve">500164911  </t>
  </si>
  <si>
    <t>Транзистор Uкэmax=50 В, Iкmax=200 мА КТ3102БМ ТУ 11-АА0.336.122ТУ-86</t>
  </si>
  <si>
    <t xml:space="preserve">500047075  </t>
  </si>
  <si>
    <t>Конденсатор 100 мкФ 25В 6,3x11 B41828A5107M007</t>
  </si>
  <si>
    <t xml:space="preserve">500060167  </t>
  </si>
  <si>
    <t>ГОСТ 17475-80 ВИНТ М4х12</t>
  </si>
  <si>
    <t xml:space="preserve">500087282  </t>
  </si>
  <si>
    <t>09150006224 КРИМП-КОНТАКТ</t>
  </si>
  <si>
    <t xml:space="preserve">500086393  </t>
  </si>
  <si>
    <t>DIN 934 ГАЙКА М 4.PA</t>
  </si>
  <si>
    <t xml:space="preserve">500043805  </t>
  </si>
  <si>
    <t>Плавкая вставка Un 500V AC/250 V DC OEZ 6754 PV22 80A gG</t>
  </si>
  <si>
    <t xml:space="preserve">500045411  </t>
  </si>
  <si>
    <t>Батарейка Duracell LR06 TURBO 2 шт.</t>
  </si>
  <si>
    <t xml:space="preserve">500087440  </t>
  </si>
  <si>
    <t>21100.464 SCHROFF ВТУЛКА ПЛАСТИКОВАЯ ДЛЯ ВИНТА М 2.5х5</t>
  </si>
  <si>
    <t xml:space="preserve">500140831  </t>
  </si>
  <si>
    <t>Карта памяти microSD SP002GBSDT000V10-SP+адаптер ф."Silicon Power"</t>
  </si>
  <si>
    <t xml:space="preserve">500087319  </t>
  </si>
  <si>
    <t>LA1SK20 БЛОК ДОП КОНТАКТОВ</t>
  </si>
  <si>
    <t xml:space="preserve">500046924  </t>
  </si>
  <si>
    <t>Контакт дополнительный 1 H3 ZBE102</t>
  </si>
  <si>
    <t xml:space="preserve">500011876  </t>
  </si>
  <si>
    <t>РУЧКА 1000-U681</t>
  </si>
  <si>
    <t xml:space="preserve">500036088  </t>
  </si>
  <si>
    <t>LADN04 ДОПОЛНИТЕЛЬНЫЙ КОНТАКТ</t>
  </si>
  <si>
    <t xml:space="preserve">500087121  </t>
  </si>
  <si>
    <t>РУ-21-1 УХЛ4 0.05А З/П РЕЛЕ УКАЗАТЕЛЬНОЕ</t>
  </si>
  <si>
    <t xml:space="preserve">500049329  </t>
  </si>
  <si>
    <t>Резистор С2-33Н 0,125Вт 3кОм +-5% А</t>
  </si>
  <si>
    <t xml:space="preserve">500045615  </t>
  </si>
  <si>
    <t>Резистор MF50 0.5W 2k</t>
  </si>
  <si>
    <t xml:space="preserve">500047939  </t>
  </si>
  <si>
    <t>Диод 2Д522Б</t>
  </si>
  <si>
    <t xml:space="preserve">500048977  </t>
  </si>
  <si>
    <t>С5-35В-25-10 ОМ+-10% РЕЗИСТОР_</t>
  </si>
  <si>
    <t xml:space="preserve">500045941  </t>
  </si>
  <si>
    <t>Реле РТЛ-1012-2 УХЛ4 ТУ 3425-041-05758109-2008</t>
  </si>
  <si>
    <t xml:space="preserve">500086399  </t>
  </si>
  <si>
    <t>СКОБА ДЛЯ ТРУБКИ 16</t>
  </si>
  <si>
    <t xml:space="preserve">500030824  </t>
  </si>
  <si>
    <t>Резистор 5,1 кОм +/-5%, 0,5 Вт С1-4-0,5 5,1 кОм, +/-5% АПШК.434110.001 ТУ</t>
  </si>
  <si>
    <t xml:space="preserve">500046922  </t>
  </si>
  <si>
    <t>Пластина фиксирующая ZB4BZ009</t>
  </si>
  <si>
    <t xml:space="preserve">500159310  </t>
  </si>
  <si>
    <t>Шайба Waschmaschine M6 A4 DIN 9021</t>
  </si>
  <si>
    <t xml:space="preserve">500055804  </t>
  </si>
  <si>
    <t>7072230 Фиксатор-липучка (10ШТ)</t>
  </si>
  <si>
    <t xml:space="preserve">500011720  </t>
  </si>
  <si>
    <t>ВВОД КАБЕЛЬНЫЙ SKINTOP MS М 7</t>
  </si>
  <si>
    <t xml:space="preserve">500087082  </t>
  </si>
  <si>
    <t>ПКЛ-22 04А АЭС ПРИСТАВКА</t>
  </si>
  <si>
    <t xml:space="preserve">500044238  </t>
  </si>
  <si>
    <t>Прокладка 8LM2TAJ170</t>
  </si>
  <si>
    <t xml:space="preserve">500049372  </t>
  </si>
  <si>
    <t>Крышка/разделитель 0117960000</t>
  </si>
  <si>
    <t xml:space="preserve">500087173  </t>
  </si>
  <si>
    <t>С5-35В-25-2.4 КОМ+-5% РЕЗИСТОР</t>
  </si>
  <si>
    <t xml:space="preserve">500046831  </t>
  </si>
  <si>
    <t>3ПС21-10 Плата</t>
  </si>
  <si>
    <t xml:space="preserve">500047179  </t>
  </si>
  <si>
    <t>Резистор CF12 0,125 Вт-10 кОм +5%</t>
  </si>
  <si>
    <t xml:space="preserve">500048126  </t>
  </si>
  <si>
    <t>Пластина торцевая серая Серия 280 280-308 ф."Wago"</t>
  </si>
  <si>
    <t xml:space="preserve">500045037  </t>
  </si>
  <si>
    <t>реле роз. к РЭК78-3</t>
  </si>
  <si>
    <t xml:space="preserve">500058300  </t>
  </si>
  <si>
    <t>DIN 1481 ШТИФТ М 3х12 А2</t>
  </si>
  <si>
    <t xml:space="preserve">500058299  </t>
  </si>
  <si>
    <t>DIN 1481 ШТИФТ М 3х14 A2</t>
  </si>
  <si>
    <t xml:space="preserve">500058303  </t>
  </si>
  <si>
    <t>DIN 1481 ШТИФТ М 3х20 А2</t>
  </si>
  <si>
    <t xml:space="preserve">500011117  </t>
  </si>
  <si>
    <t>НАКОНЕЧНИК ШТЫРЕВОЙ ОДИНАРНЫЙ 35х25</t>
  </si>
  <si>
    <t xml:space="preserve">500048001  </t>
  </si>
  <si>
    <t>Резистор С2-33-0,25-120 Ом, +/- 10 % ОЖО.467.093 ТУ</t>
  </si>
  <si>
    <t xml:space="preserve">500087172  </t>
  </si>
  <si>
    <t>С5-35В-25-2.2 КОМ+-5% РЕЗИСТОР</t>
  </si>
  <si>
    <t xml:space="preserve">500087179  </t>
  </si>
  <si>
    <t>С5-35В-25-200 ОМ+-5% РЕЗИСТОР</t>
  </si>
  <si>
    <t xml:space="preserve">500048540  </t>
  </si>
  <si>
    <t>A9F74210</t>
  </si>
  <si>
    <t xml:space="preserve">500037041  </t>
  </si>
  <si>
    <t>Крышка торцевая оранжевая №280-306 ф."Wago"</t>
  </si>
  <si>
    <t xml:space="preserve">500015088  </t>
  </si>
  <si>
    <t>Болт M12-6gx20.58.019 ГОСТ 7798-70</t>
  </si>
  <si>
    <t xml:space="preserve">500037720  </t>
  </si>
  <si>
    <t>Резистор MF12 0,125 Вт - 10 кОм +/-1% 9342419 ф."Farnell"</t>
  </si>
  <si>
    <t xml:space="preserve">500045616  </t>
  </si>
  <si>
    <t>Резистор MF50 0.5W 82</t>
  </si>
  <si>
    <t xml:space="preserve">500037883  </t>
  </si>
  <si>
    <t>Разъём DB-9M DB9-M ф."Neltron"</t>
  </si>
  <si>
    <t xml:space="preserve">500037091  </t>
  </si>
  <si>
    <t>Зажим для D-SUB разъемов типа DI-15, пластиковый №09662080001 ф."Harting"</t>
  </si>
  <si>
    <t xml:space="preserve">500086964  </t>
  </si>
  <si>
    <t>КД205А ДИОД</t>
  </si>
  <si>
    <t xml:space="preserve">500012857  </t>
  </si>
  <si>
    <t>КОЛЬЦО ГОСТ 9833-73 012х015-19</t>
  </si>
  <si>
    <t xml:space="preserve">500013398  </t>
  </si>
  <si>
    <t>Шайба 10 65Г 019 ГОСТ 6402-70</t>
  </si>
  <si>
    <t xml:space="preserve">500086522  </t>
  </si>
  <si>
    <t>ПЕРЕХОД 245Х245/160Х160</t>
  </si>
  <si>
    <t xml:space="preserve">500046490  </t>
  </si>
  <si>
    <t>Резистор С5-35В-10, 3,3 Ом, +/-5% ОЖО 467.551 ТУ</t>
  </si>
  <si>
    <t xml:space="preserve">500020602  </t>
  </si>
  <si>
    <t>Шплинт 1,6x16 ГОСТ 397-79</t>
  </si>
  <si>
    <t xml:space="preserve">500086639  </t>
  </si>
  <si>
    <t xml:space="preserve">500087149  </t>
  </si>
  <si>
    <t>РТЛ-1012 04 РЕЛЕ ТОКА</t>
  </si>
  <si>
    <t xml:space="preserve">500087147  </t>
  </si>
  <si>
    <t>РТЛ-1005 04С РЕЛЕ ТОКА</t>
  </si>
  <si>
    <t xml:space="preserve">500086631  </t>
  </si>
  <si>
    <t xml:space="preserve">500087364  </t>
  </si>
  <si>
    <t>3705.2 Боковая крышка</t>
  </si>
  <si>
    <t xml:space="preserve">500046207  </t>
  </si>
  <si>
    <t>Резистор С5-35В-25-560 Ом, +/-5% ОЖО.467.541 ТУ</t>
  </si>
  <si>
    <t xml:space="preserve">500062866  </t>
  </si>
  <si>
    <t>СКОБЫ ДЛЯ СТЕПЛЕРА 14 ММ ШИРИНА 11.3 ММ (1000 ШТ.)</t>
  </si>
  <si>
    <t xml:space="preserve">500087247  </t>
  </si>
  <si>
    <t>ТП1-2 ТУМБЛЕР</t>
  </si>
  <si>
    <t xml:space="preserve">500045614  </t>
  </si>
  <si>
    <t>Резистор MF50 0.5 15k</t>
  </si>
  <si>
    <t xml:space="preserve">500086529  </t>
  </si>
  <si>
    <t>НАКЛЕЙКА ВЫХОД НАЛЕВО</t>
  </si>
  <si>
    <t xml:space="preserve">500037027  </t>
  </si>
  <si>
    <t>Крышка торцевая оранжевая №282-317 ф."Wago"</t>
  </si>
  <si>
    <t xml:space="preserve">500030953  </t>
  </si>
  <si>
    <t>ПКЛ-11 04 ПРИСТАВКА</t>
  </si>
  <si>
    <t xml:space="preserve">500011064  </t>
  </si>
  <si>
    <t>КОНТРГАЙКА SKINTOP GMP GL 40х1.5</t>
  </si>
  <si>
    <t xml:space="preserve">500054082  </t>
  </si>
  <si>
    <t>ZB4BV053 Головка сигнальной лампы</t>
  </si>
  <si>
    <t xml:space="preserve">500173278  </t>
  </si>
  <si>
    <t>Реле РЭС60 РС4.569.435-00.01 РС0.459.006 ТУ</t>
  </si>
  <si>
    <t xml:space="preserve">500086528  </t>
  </si>
  <si>
    <t>НАКЛЕЙКА ВЫХОД НАПРАВО</t>
  </si>
  <si>
    <t xml:space="preserve">500014899  </t>
  </si>
  <si>
    <t>ВВОД КАБЕЛЬНЫЙ SKINTOP ST M63х1.5</t>
  </si>
  <si>
    <t xml:space="preserve">500048856  </t>
  </si>
  <si>
    <t>КОМПЛЕКТ ЗАЖИМОВ N22 (27) К ВА-5735</t>
  </si>
  <si>
    <t xml:space="preserve">500169738  </t>
  </si>
  <si>
    <t>Кольцо B25 ГОСТ 13942-86</t>
  </si>
  <si>
    <t xml:space="preserve">500037049  </t>
  </si>
  <si>
    <t>Крышка торцевая оранжевая №284-317 ф."Wago"</t>
  </si>
  <si>
    <t xml:space="preserve">500011866  </t>
  </si>
  <si>
    <t>ЗАМОК ШТАНГОВЫЙ 1121-U1-C</t>
  </si>
  <si>
    <t xml:space="preserve">500047002  </t>
  </si>
  <si>
    <t>Пластина торцевая 280-314 ф."Wago"</t>
  </si>
  <si>
    <t xml:space="preserve">500042584  </t>
  </si>
  <si>
    <t>ZB4BV033 индикатор светодиодный</t>
  </si>
  <si>
    <t xml:space="preserve">500087286  </t>
  </si>
  <si>
    <t>В44020-А0005-В012 ГАЙКА</t>
  </si>
  <si>
    <t xml:space="preserve">500086414  </t>
  </si>
  <si>
    <t>УДЛИНИТЕЛЬ 1.2</t>
  </si>
  <si>
    <t xml:space="preserve">500045342  </t>
  </si>
  <si>
    <t>Резистор MF-25 0,25 Вт - 120 Ом +/- 1 % ф."Hitano"</t>
  </si>
  <si>
    <t xml:space="preserve">500087388  </t>
  </si>
  <si>
    <t>2116.5 КРЫШКА blue АР35</t>
  </si>
  <si>
    <t xml:space="preserve">500059067  </t>
  </si>
  <si>
    <t>ДЕРЖАТЕЛЬ ШИН ЗАЗЕМЛЕНИЯ К 188</t>
  </si>
  <si>
    <t xml:space="preserve">500087305  </t>
  </si>
  <si>
    <t>280-304 ДЕТАЛИ ПЛАСТМАССОВЫЕ</t>
  </si>
  <si>
    <t xml:space="preserve">500143538  </t>
  </si>
  <si>
    <t>Резистор С2-33-0,25 Вт 1,5 кОм ОЖО.467.173 ТУ</t>
  </si>
  <si>
    <t xml:space="preserve">500087373  </t>
  </si>
  <si>
    <t>3704.1 боковая крышка</t>
  </si>
  <si>
    <t xml:space="preserve">500037103  </t>
  </si>
  <si>
    <t>Штырь 3 А, AC/DC 250 В, 0,08-0,33 мм² SYM-001T-0.6 ф."JST"</t>
  </si>
  <si>
    <t xml:space="preserve">500042737  </t>
  </si>
  <si>
    <t>ZCDEP16 Сальник для ввода isom 16</t>
  </si>
  <si>
    <t xml:space="preserve">500048641  </t>
  </si>
  <si>
    <t>С2-33Н-0,25Вт-1,5кОм резистор</t>
  </si>
  <si>
    <t xml:space="preserve">500048640  </t>
  </si>
  <si>
    <t>С2-33Н-0,5Вт-2,2кОм резистор</t>
  </si>
  <si>
    <t xml:space="preserve">500048642  </t>
  </si>
  <si>
    <t>С2-33Н-0,5Вт-4,7кОм резистор</t>
  </si>
  <si>
    <t xml:space="preserve">500048644  </t>
  </si>
  <si>
    <t>С2-33Н-0,5Вт-8,2кОм резистор</t>
  </si>
  <si>
    <t xml:space="preserve">500013204  </t>
  </si>
  <si>
    <t>DIN 933 БОЛТ М6х18 A2</t>
  </si>
  <si>
    <t xml:space="preserve">500015172  </t>
  </si>
  <si>
    <t>ШУРУП 3.5х25 УНИВЕРСАЛЬНЫЙ</t>
  </si>
  <si>
    <t xml:space="preserve">500058301  </t>
  </si>
  <si>
    <t>DIN 1481 ШТИФТ М 3х10 А2</t>
  </si>
  <si>
    <t xml:space="preserve">500058302  </t>
  </si>
  <si>
    <t>DIN 1481 ШТИФТ М 3х6 А2</t>
  </si>
  <si>
    <t xml:space="preserve">500013203  </t>
  </si>
  <si>
    <t>DIN 933 БОЛТ М5х12 A2</t>
  </si>
  <si>
    <t xml:space="preserve">500011120  </t>
  </si>
  <si>
    <t>НАКОНЕЧНИК ШТЫРЕВОЙ ОДИНАРНЫЙ 10-18</t>
  </si>
  <si>
    <t xml:space="preserve">500010327  </t>
  </si>
  <si>
    <t>ШПИЛЬКА 11-06-016</t>
  </si>
  <si>
    <t xml:space="preserve">500060989  </t>
  </si>
  <si>
    <t>Трубка 305 ТВ-50-14, 16, белая, высшего сорта ГОСТ 19034-82</t>
  </si>
  <si>
    <t xml:space="preserve">500023311  </t>
  </si>
  <si>
    <t>Гайка Sechskantmutter DIN 985/ISO 10511 - M5 - A2 DIN 985/ISO 10511</t>
  </si>
  <si>
    <t xml:space="preserve">500194674  </t>
  </si>
  <si>
    <t>Болт М6-6gх35.58.016 ГОСТ 7805-70</t>
  </si>
  <si>
    <t xml:space="preserve">500045678  </t>
  </si>
  <si>
    <t>Пластина торцевая и разделительная на 4 проводника, серая 2002-1491 ф."Wago"</t>
  </si>
  <si>
    <t xml:space="preserve">500087372  </t>
  </si>
  <si>
    <t>3700.5 боковая крышка</t>
  </si>
  <si>
    <t xml:space="preserve">500087256  </t>
  </si>
  <si>
    <t>GZ14 0737 КЛИПСА</t>
  </si>
  <si>
    <t xml:space="preserve">500047072  </t>
  </si>
  <si>
    <t>Чип-конденсатор 47пФ 50В 5% 0805 GRM2165C1H470J</t>
  </si>
  <si>
    <t xml:space="preserve">500047180  </t>
  </si>
  <si>
    <t>Резистор CF12 0,125 Вт-220 Ом +5%</t>
  </si>
  <si>
    <t xml:space="preserve">500047175  </t>
  </si>
  <si>
    <t>Резистор MF12 0,125 Вт-1,5 кОм +1%</t>
  </si>
  <si>
    <t xml:space="preserve">500047176  </t>
  </si>
  <si>
    <t>Резистор MF12 0,125 Вт-100 Ом +1%</t>
  </si>
  <si>
    <t xml:space="preserve">500047174  </t>
  </si>
  <si>
    <t>Резистор MF12 0,125 Вт-8,2 кОм +1%</t>
  </si>
  <si>
    <t xml:space="preserve">500018522  </t>
  </si>
  <si>
    <t>DIN 965 ВИНТ М3х8.026</t>
  </si>
  <si>
    <t xml:space="preserve">500055821  </t>
  </si>
  <si>
    <t>Наконечник 6-6-4-М-УХЛ3 ГОСТ 7386-80</t>
  </si>
  <si>
    <t xml:space="preserve">500045409  </t>
  </si>
  <si>
    <t>Резистор 0,5Вт 330Ом +/-1% №9340409</t>
  </si>
  <si>
    <t xml:space="preserve">500049330  </t>
  </si>
  <si>
    <t>Резистор С2-33Н 0,125 Вт 4,7кОм +-5% А</t>
  </si>
  <si>
    <t xml:space="preserve">500055393  </t>
  </si>
  <si>
    <t>DIN 933 БОЛТ М6х16 РА</t>
  </si>
  <si>
    <t xml:space="preserve">500047370  </t>
  </si>
  <si>
    <t>MFR4 330 Ohm РЕЗИСТОР ВЫВОДНОЙ</t>
  </si>
  <si>
    <t xml:space="preserve">500036013  </t>
  </si>
  <si>
    <t>2877.0 ESO2 маркировка</t>
  </si>
  <si>
    <t xml:space="preserve">500160990  </t>
  </si>
  <si>
    <t>Шайба Waschmaschine M10 Zn12 DIN 9021</t>
  </si>
  <si>
    <t xml:space="preserve">500170228  </t>
  </si>
  <si>
    <t>Шайба Waschmaschine M20 Zn DIN 125A</t>
  </si>
  <si>
    <t xml:space="preserve">500086401  </t>
  </si>
  <si>
    <t>СКОБА ДЛЯ ТРУБКИ 25</t>
  </si>
  <si>
    <t xml:space="preserve">500015281  </t>
  </si>
  <si>
    <t>Винт B.M6-6gx30.58.019 ГОСТ 17475-80</t>
  </si>
  <si>
    <t xml:space="preserve">500046492  </t>
  </si>
  <si>
    <t>Перегородка разделительная, синяя WAP 16+35 WTW 2.5-10 BL №1050180000 ф."Weidmuller"</t>
  </si>
  <si>
    <t xml:space="preserve">500159297  </t>
  </si>
  <si>
    <t>Гайка Sechskantmutter DIN 934/ISO 4032 - M3 - A2-70 DIN 934/ISO 4032</t>
  </si>
  <si>
    <t xml:space="preserve">500058121  </t>
  </si>
  <si>
    <t>DIN 985 ГАЙКА М8</t>
  </si>
  <si>
    <t xml:space="preserve">500188842  </t>
  </si>
  <si>
    <t>Винт Screw DIN 965/ISO 7046 - M6x30 - 4.8 Zn DIN 965/ISO 7046</t>
  </si>
  <si>
    <t xml:space="preserve">500170087  </t>
  </si>
  <si>
    <t>Шплинт Cotter pin 4x36 ZN DIN 94</t>
  </si>
  <si>
    <t xml:space="preserve">500037030  </t>
  </si>
  <si>
    <t>Крышка торцевая оранжевая №284-302 ф."Wago"</t>
  </si>
  <si>
    <t xml:space="preserve">500170086  </t>
  </si>
  <si>
    <t>Шплинт Cotter pin 4x25 ZN DIN 94</t>
  </si>
  <si>
    <t xml:space="preserve">500032864  </t>
  </si>
  <si>
    <t>Держатель групповой маркировки регулируемой высоты 249-119 ф."Wago"</t>
  </si>
  <si>
    <t xml:space="preserve">500045598  </t>
  </si>
  <si>
    <t>Пластина торцевая оранжевая 870-574 ф."Wago"</t>
  </si>
  <si>
    <t xml:space="preserve">500086397  </t>
  </si>
  <si>
    <t>DIN 125 ШАЙБА 4.РА</t>
  </si>
  <si>
    <t xml:space="preserve">500158315  </t>
  </si>
  <si>
    <t>Хомут 2,5x100 мм белый код: UHH20-D025-100-050 ф."ИЭК"</t>
  </si>
  <si>
    <t xml:space="preserve">500170096  </t>
  </si>
  <si>
    <t>Шплинт Cotter pin 2x14 Zn DIN 94</t>
  </si>
  <si>
    <t xml:space="preserve">500188843  </t>
  </si>
  <si>
    <t>Винт Screw DIN 965/ISO 7046 - M5x12 - 4.8 Zn DIN 965/ISO 7046</t>
  </si>
  <si>
    <t xml:space="preserve">500086558  </t>
  </si>
  <si>
    <t>Клемма измерительная WTL 6/1/STB</t>
  </si>
  <si>
    <t xml:space="preserve">500048088  </t>
  </si>
  <si>
    <t>ITRIUM AVR400/32 Программно-аппаратный комплекс видеофиксации</t>
  </si>
  <si>
    <t xml:space="preserve">500030696  </t>
  </si>
  <si>
    <t>Модуль электронных компонентов RSX-ADP №8022051001 ф."Weidmuller"</t>
  </si>
  <si>
    <t xml:space="preserve">500086667  </t>
  </si>
  <si>
    <t>Счетчик электрической энергии A1800</t>
  </si>
  <si>
    <t xml:space="preserve">500031302  </t>
  </si>
  <si>
    <t>Выключатель вакуумный ВБМ-10-20-1000 У2 ИЯТЛ.674100.020 ДКЗВ ФГУП "НПП "Контакт"</t>
  </si>
  <si>
    <t xml:space="preserve">500032610  </t>
  </si>
  <si>
    <t>Предохранитель SI 1 A/5x20 2406.0 ф."Conta-Clip"</t>
  </si>
  <si>
    <t xml:space="preserve">500044910  </t>
  </si>
  <si>
    <t>Выключатель автоматический LV432700</t>
  </si>
  <si>
    <t xml:space="preserve">500086777  </t>
  </si>
  <si>
    <t>LF-3/10/40/2500 ВЫКЛЮЧАТЕЛЬ ЭЛЕГАЗОВЫЙ</t>
  </si>
  <si>
    <t xml:space="preserve">500036252  </t>
  </si>
  <si>
    <t>А1700 AV10-RL-B-4 СЧЕТЧИК</t>
  </si>
  <si>
    <t xml:space="preserve">500161204  </t>
  </si>
  <si>
    <t>Выключатель автоматический ВА08-0405С-336910-20УХЛ3, max расц. 160 А, 380 В, 50 Гц, стационарный, подключение переднее шина (плашмя) медь, А, привод р</t>
  </si>
  <si>
    <t xml:space="preserve">500048860  </t>
  </si>
  <si>
    <t>Модуль SFP 1000 MBit/s, SM, LC GLC-ZX-SM-RGD ф."Cisco"</t>
  </si>
  <si>
    <t xml:space="preserve">500036034  </t>
  </si>
  <si>
    <t>Выключатель INS320, №31109, 4Р, 320А</t>
  </si>
  <si>
    <t xml:space="preserve">500031298  </t>
  </si>
  <si>
    <t>Выключатель вакуумный Эволис-10-25-1250 ИЯТЛ.674100.004 ДКЗВ ф."Schneider Electr</t>
  </si>
  <si>
    <t xml:space="preserve">500036742  </t>
  </si>
  <si>
    <t>8560740000 Модуль</t>
  </si>
  <si>
    <t xml:space="preserve">500033801  </t>
  </si>
  <si>
    <t>Модуль IGBT FZ600R65KF1 ф."Eupec"</t>
  </si>
  <si>
    <t xml:space="preserve">500043584  </t>
  </si>
  <si>
    <t>Автоматический выключатель</t>
  </si>
  <si>
    <t xml:space="preserve">500048944  </t>
  </si>
  <si>
    <t>Модуль SFP 1000 MBit/s, SM, LC GLC-BX-D ф."Cisco"</t>
  </si>
  <si>
    <t xml:space="preserve">500086586  </t>
  </si>
  <si>
    <t>Клемма проходная WDU 1,5/ZZ</t>
  </si>
  <si>
    <t xml:space="preserve">500043545  </t>
  </si>
  <si>
    <t>Модуль защиты от перенапряжения для измерительной техники RSU 24V 6A</t>
  </si>
  <si>
    <t xml:space="preserve">500030842  </t>
  </si>
  <si>
    <t>Автоматический выключатель выкатного исполнения</t>
  </si>
  <si>
    <t xml:space="preserve">500030727  </t>
  </si>
  <si>
    <t>Преобразователь WAS4 CCC DC 4-20/4-20мA №8444980000 ф."Weidmuller"</t>
  </si>
  <si>
    <t xml:space="preserve">500087062  </t>
  </si>
  <si>
    <t>59642 МОДУЛЬ СВЯЗИ</t>
  </si>
  <si>
    <t xml:space="preserve">500054242  </t>
  </si>
  <si>
    <t xml:space="preserve">Модуль вывода аналоговых сигналов SM 332 4 выхода 16 бит, с разделением каналов </t>
  </si>
  <si>
    <t xml:space="preserve">500054471  </t>
  </si>
  <si>
    <t>Клемма с держателем для предохранителя STK 2 1078.2 ф."Conta-Clip"</t>
  </si>
  <si>
    <t xml:space="preserve">500086668  </t>
  </si>
  <si>
    <t>Счетчик электрической энергии EA05RLX-P2B-4</t>
  </si>
  <si>
    <t xml:space="preserve">500047196  </t>
  </si>
  <si>
    <t>Видео Модуль АРМ Itrium</t>
  </si>
  <si>
    <t xml:space="preserve">500086422  </t>
  </si>
  <si>
    <t>КЛАПАН ПРЕДОХРАНИТЕЛЬНЫЙ ARI SAFE 25.941 TMAX=350 C РСРАБ=7 БАР</t>
  </si>
  <si>
    <t xml:space="preserve">500047067  </t>
  </si>
  <si>
    <t>Модуль для одного АРМ Itrium</t>
  </si>
  <si>
    <t xml:space="preserve">500086727  </t>
  </si>
  <si>
    <t>Модуль батарей DC 24 B / 12 Ah</t>
  </si>
  <si>
    <t xml:space="preserve">500036209  </t>
  </si>
  <si>
    <t>A1800 RAL-P4G-DW-4 250/5 счетчик электрической энергии</t>
  </si>
  <si>
    <t xml:space="preserve">500086607  </t>
  </si>
  <si>
    <t>Клемма проходная WDU 1.5/ZZ</t>
  </si>
  <si>
    <t xml:space="preserve">500033656  </t>
  </si>
  <si>
    <t>Преобразователь вх. 0(4)-20 мА, 0-10 В, вых. 0(4)-20 мА, 0-10 В №8594840000 ф."Weidmuller"</t>
  </si>
  <si>
    <t xml:space="preserve">500032431  </t>
  </si>
  <si>
    <t>Клемма с держателем для предохранителя STK 1LED 2449.2 ф."Conta-Clip"</t>
  </si>
  <si>
    <t xml:space="preserve">500030668  </t>
  </si>
  <si>
    <t>Клемма проходная RK 95 1122.2 ф."Conta-Clip"</t>
  </si>
  <si>
    <t xml:space="preserve">500044550  </t>
  </si>
  <si>
    <t>Выключатель автоматический ВА57-39-341830-20УХЛ3,320 А, 3200 А, Uс 230 В , Uе 23</t>
  </si>
  <si>
    <t xml:space="preserve">500045810  </t>
  </si>
  <si>
    <t>Выпрямительный модуль Flatpack2 220/2000 HE WOR № 241115.815, Uвых.=220 VDС ф."E</t>
  </si>
  <si>
    <t xml:space="preserve">500086739  </t>
  </si>
  <si>
    <t>АП50Б-3МТ У3 6.3/3.5 2Б/К АЭС АВТОМАТ</t>
  </si>
  <si>
    <t xml:space="preserve">500046836  </t>
  </si>
  <si>
    <t>Выключатель автоматический до 63А 18642</t>
  </si>
  <si>
    <t xml:space="preserve">500036602  </t>
  </si>
  <si>
    <t>Меркурий 233 ART-01 ROL Эл. счетчик</t>
  </si>
  <si>
    <t xml:space="preserve">500044911  </t>
  </si>
  <si>
    <t>Выключатель автоматический LV430780</t>
  </si>
  <si>
    <t xml:space="preserve">500086687  </t>
  </si>
  <si>
    <t>Модуль ввода дискретных сигналов SM 421 16 DI DC 24...60 В</t>
  </si>
  <si>
    <t xml:space="preserve">500034916  </t>
  </si>
  <si>
    <t>Модуль ввода-вывода 6 AI дифференциальных, 2 AO, 2 DI, 2 DO ADAM-6024 ф."Advante</t>
  </si>
  <si>
    <t xml:space="preserve">500031506  </t>
  </si>
  <si>
    <t>Выключатель ВА57-35-341830-20УХЛ3 Iр.250А,Iотс.2500А,Uр.220В,50Гц,Uэл.пр.220В,50</t>
  </si>
  <si>
    <t xml:space="preserve">500031422  </t>
  </si>
  <si>
    <t>Мотор-редуктор MT400 220В, 50Гц №32641 ф."Schneider Electric"</t>
  </si>
  <si>
    <t xml:space="preserve">500087050  </t>
  </si>
  <si>
    <t>СЭТ-4ТМ 02.2 100В 5А КЛ.0.5 СЧЕТЧИК</t>
  </si>
  <si>
    <t xml:space="preserve">500047454  </t>
  </si>
  <si>
    <t>Счетчик электрической энергии СЭТ-4ТМ.03 ИЛГШ.411152.124 ТУ</t>
  </si>
  <si>
    <t xml:space="preserve">500054231  </t>
  </si>
  <si>
    <t>Разрядник PF65, 4P,Uc=440 В, Iн=20 кА, Imax=65 кА, Up=1.4 кВ 15585 ф."Schneider Electric"</t>
  </si>
  <si>
    <t xml:space="preserve">500054377  </t>
  </si>
  <si>
    <t>Блок микропроцессорный противоаварийной автоматики БМПА-0,4-00 ИЯТЛ.656120.007 Д</t>
  </si>
  <si>
    <t xml:space="preserve">500036160  </t>
  </si>
  <si>
    <t>А1805RL-P4GB-DW-4 счетчик Альфа А1800</t>
  </si>
  <si>
    <t xml:space="preserve">500036149  </t>
  </si>
  <si>
    <t>GV2ME07 Мотор-автомат</t>
  </si>
  <si>
    <t xml:space="preserve">500086697  </t>
  </si>
  <si>
    <t>Модуль автоматического регулирования 16 каналов, 8/16 AI, 16DI, 16 AO, DC 24 В</t>
  </si>
  <si>
    <t xml:space="preserve">500161289  </t>
  </si>
  <si>
    <t>Выключатель автоматический ВА08-0405С-346910-20УХЛ3, max расц. 250 А, 380 В, 50 Гц, стационарный, подключение переднее шина (плашмя) медь, А, привод р</t>
  </si>
  <si>
    <t xml:space="preserve">500086691  </t>
  </si>
  <si>
    <t>Модуль вывода аналоговых сигналов SM 432 8 выходов, разрешение 13 бит</t>
  </si>
  <si>
    <t xml:space="preserve">500045966  </t>
  </si>
  <si>
    <t>Выключатель автоматический дифф. 16 А, 30 мА тип А, кривая С, 1 пол. + N 5SU1 35</t>
  </si>
  <si>
    <t xml:space="preserve">500087055  </t>
  </si>
  <si>
    <t>ДТН-АВРОРА Комбинированный пожарный выключатель</t>
  </si>
  <si>
    <t xml:space="preserve">500037691  </t>
  </si>
  <si>
    <t>Модуль релейный интерфейсный MCZ R 110 VDC, 1CO, 6A №8467470000 ф."Weidmuller"</t>
  </si>
  <si>
    <t xml:space="preserve">500044867  </t>
  </si>
  <si>
    <t>Переходник на DIN-рейку №29305 ф."Schneider Electric"</t>
  </si>
  <si>
    <t xml:space="preserve">500187623  </t>
  </si>
  <si>
    <t>Клемма ZDU 35 1739620000 ф."Weidmuller"</t>
  </si>
  <si>
    <t xml:space="preserve">500032777  </t>
  </si>
  <si>
    <t>Клемма проходная WDU 1,5/ZZ 1031400000 ф."Weidmuller"</t>
  </si>
  <si>
    <t xml:space="preserve">500032472  </t>
  </si>
  <si>
    <t>Клемма заземления SL 10/35 1213.2 ф."Conta-Clip"</t>
  </si>
  <si>
    <t xml:space="preserve">500036492  </t>
  </si>
  <si>
    <t>Модуль</t>
  </si>
  <si>
    <t xml:space="preserve">500036290  </t>
  </si>
  <si>
    <t>Ввключатель автоматический</t>
  </si>
  <si>
    <t xml:space="preserve">500043614  </t>
  </si>
  <si>
    <t>4315520 КОНЦЕВОЙ ВЫКЛЮЧАТЕЛЬ+ШТЕКЕР</t>
  </si>
  <si>
    <t xml:space="preserve">500051413  </t>
  </si>
  <si>
    <t>Клемма проходная PDU 2.5/4/4AN 1896130000 ф."Weidmuller"</t>
  </si>
  <si>
    <t xml:space="preserve">500190325  </t>
  </si>
  <si>
    <t>Выключатель автоматический S803S-D100, 100 А, кривая D, 25 кА 2CCS863001R0821 ф."ABB"</t>
  </si>
  <si>
    <t xml:space="preserve">500054185  </t>
  </si>
  <si>
    <t>Фиксатор торцевой ES 35 2005.2 ф."Conta-Clip"</t>
  </si>
  <si>
    <t xml:space="preserve">500086944  </t>
  </si>
  <si>
    <t>0441025 USLKG 2.5 N КЛЕММА</t>
  </si>
  <si>
    <t xml:space="preserve">500046263  </t>
  </si>
  <si>
    <t xml:space="preserve">Модуль измерения температуры 8 RTD Input, 24 В DC 1794-IRT8XT ф."Allen Bradley" </t>
  </si>
  <si>
    <t xml:space="preserve">500036603  </t>
  </si>
  <si>
    <t>Меркурий 233 ART-03 RL Эл. счетчик</t>
  </si>
  <si>
    <t xml:space="preserve">500190101  </t>
  </si>
  <si>
    <t>Выключатель-разъединитель 100 А, 3 пол. DPX-IS № 0 266 31 ф."Legrand"</t>
  </si>
  <si>
    <t xml:space="preserve">500049674  </t>
  </si>
  <si>
    <t>Счетчик  СЕ 303 S31 745 - JAVZ  ОАО "Концерн Энергомера"</t>
  </si>
  <si>
    <t xml:space="preserve">500033986  </t>
  </si>
  <si>
    <t>Счетчик электроэнергии A1805RL-P4GB-DW-4, 2000/5 ИЯТЛ.411150.072 ДКЗС ТУ 4228-00</t>
  </si>
  <si>
    <t xml:space="preserve">500036710  </t>
  </si>
  <si>
    <t>Счетчик электрической энергии A1805RL-P4GB-DW-4, 400/5 ИЯТЛ.411150.096 ДКЗС ТУ 4</t>
  </si>
  <si>
    <t xml:space="preserve">500087057  </t>
  </si>
  <si>
    <t>ЦЭ6850М 0,5S/1 220В 5-7,5А 1Н 1 0 Ш30 СЧЕТЧИК</t>
  </si>
  <si>
    <t xml:space="preserve">500054463  </t>
  </si>
  <si>
    <t>Клемма болтовая HSK 150 B/B</t>
  </si>
  <si>
    <t xml:space="preserve">500033355  </t>
  </si>
  <si>
    <t>Контактор ПМУ, 300А, 220В,50Гц, 2НО+2НЗ PMU30022M ф."Schneider Electric"</t>
  </si>
  <si>
    <t xml:space="preserve">500087070  </t>
  </si>
  <si>
    <t>ПКТ-103-10-80-20У3 ПРЕДОХРАНИТЕЛЬ</t>
  </si>
  <si>
    <t xml:space="preserve">500087294  </t>
  </si>
  <si>
    <t>1120.2 RK 50 КЛЕММА</t>
  </si>
  <si>
    <t xml:space="preserve">500086571  </t>
  </si>
  <si>
    <t>Клемма двухуровневая STTB 2,5/2P</t>
  </si>
  <si>
    <t xml:space="preserve">500087377  </t>
  </si>
  <si>
    <t>8019590000 модуль</t>
  </si>
  <si>
    <t xml:space="preserve">500043601  </t>
  </si>
  <si>
    <t>ПКТ104-3-315-40 УЗ Предохранитель</t>
  </si>
  <si>
    <t xml:space="preserve">500030724  </t>
  </si>
  <si>
    <t>Модуль релейный интерфейсный MCZ R 230 VAC, 1CO, 6A 8237710000 ф."Weidmuller"</t>
  </si>
  <si>
    <t xml:space="preserve">500035597  </t>
  </si>
  <si>
    <t>Предохранитель 292 mm, 6/12 kV, 200 A, 50 kA №30 020 14.200 ф."Siba"</t>
  </si>
  <si>
    <t xml:space="preserve">500037710  </t>
  </si>
  <si>
    <t>Источник бесперебойного питания TRIO-UPS/1AC/24DC/5 №2866611 ф."Phoenix Contact"</t>
  </si>
  <si>
    <t xml:space="preserve">500086773  </t>
  </si>
  <si>
    <t>18739 NG125H 4p 63A C АВТОМАТИЧ.ВЫКЛЮЧАТЕЛЬ</t>
  </si>
  <si>
    <t xml:space="preserve">500054061  </t>
  </si>
  <si>
    <t>Выключатель ВА57-35-341830-20УХЛ3 Iр.160А,Iотс.1600А,Uр.220В,50Гц,Uэл.пр.220В,50</t>
  </si>
  <si>
    <t xml:space="preserve">500037681  </t>
  </si>
  <si>
    <t>Клемма проходная RK 35/35 N 1512.5 ф."Conta-Clip"</t>
  </si>
  <si>
    <t xml:space="preserve">500046278  </t>
  </si>
  <si>
    <t xml:space="preserve">Модуль аналогового вывода 4 AO, 24 В DC 1794-OF4IXT ф."Allen Bradley" </t>
  </si>
  <si>
    <t xml:space="preserve">500086949  </t>
  </si>
  <si>
    <t>3525.2 КЛЕММА ЗАЗЕМЛЯЮЩАЯ ZSL 4/2A</t>
  </si>
  <si>
    <t xml:space="preserve">500087379  </t>
  </si>
  <si>
    <t>3510.2 КЛЕММА ЗАЗЕМЛЯЮЩАЯ ZSL2.5/2A</t>
  </si>
  <si>
    <t xml:space="preserve">500037057  </t>
  </si>
  <si>
    <t>Розетка 5 контактов, однорядные прямые, шаг 5,08 мм №231-305/026-000 ф."Wago"</t>
  </si>
  <si>
    <t xml:space="preserve">500042607  </t>
  </si>
  <si>
    <t>A1700 AV10-RAL-P24BN-4 СЧЕТЧИК</t>
  </si>
  <si>
    <t xml:space="preserve">500044519  </t>
  </si>
  <si>
    <t>Выключатель автоматический ВА57-39-341830-20УХЛ3,400 А, 4000 А, Uс 230 В , Uе 23</t>
  </si>
  <si>
    <t xml:space="preserve">500031543  </t>
  </si>
  <si>
    <t>Выключатель автоматический АП50Б2МТУ3, 6,3х3,5, 1П ТУ 16-522.139-78</t>
  </si>
  <si>
    <t xml:space="preserve">500044517  </t>
  </si>
  <si>
    <t xml:space="preserve">Счетчик электрической энергии активно-реактивной, класс 1.0/1.0, 380/220 В 5-50 </t>
  </si>
  <si>
    <t xml:space="preserve">500037058  </t>
  </si>
  <si>
    <t>Розетка 4 контакта, однорядные прямые, шаг 5,08 мм №231-304/026-000 ф."Wago"</t>
  </si>
  <si>
    <t xml:space="preserve">500051410  </t>
  </si>
  <si>
    <t>Клемма контрольная разделительная PTR 2.5/4/4AN 1933940000 ф."Weidmuller"</t>
  </si>
  <si>
    <t xml:space="preserve">500030673  </t>
  </si>
  <si>
    <t>Перемычка QI 4 2742.2 ф."Conta-Clip"</t>
  </si>
  <si>
    <t xml:space="preserve">500054516  </t>
  </si>
  <si>
    <t>Предохранитель  SI 0,5 A/ 5x20 2924.0 ф."Conta-Clip"</t>
  </si>
  <si>
    <t xml:space="preserve">500086740  </t>
  </si>
  <si>
    <t>АП50Б-3МТ Т3 6.3/3.5 2Б/К АВТОМАТ</t>
  </si>
  <si>
    <t xml:space="preserve">500037060  </t>
  </si>
  <si>
    <t>Розетка 4 контакта, однорядные прямые, шаг 5,08 мм №232-404/026-000 ф."Wago"</t>
  </si>
  <si>
    <t xml:space="preserve">500033175  </t>
  </si>
  <si>
    <t>Реле напряжения 380...500 V, 50/60Hz, 2CO RM4 TR32 ф."Schneider electric"</t>
  </si>
  <si>
    <t xml:space="preserve">500048357  </t>
  </si>
  <si>
    <t>Выключатель автоматический S 282 UC-B 16,16А, кривая B, 2 пол.,10кА GHS2820164R0</t>
  </si>
  <si>
    <t xml:space="preserve">500032973  </t>
  </si>
  <si>
    <t>Перемычка Q 3 2568.0 ф."Conta-Clip"</t>
  </si>
  <si>
    <t xml:space="preserve">500032611  </t>
  </si>
  <si>
    <t>Перемычка AQI 2/50 2763.2 ф."Conta-Clip"</t>
  </si>
  <si>
    <t xml:space="preserve">500044920  </t>
  </si>
  <si>
    <t>Выключатель автоматический 28-40А Class10, 50kA</t>
  </si>
  <si>
    <t xml:space="preserve">500030811  </t>
  </si>
  <si>
    <t>Кнопка черная, 1НО XB4-BA21 ф."Schneider Electric"</t>
  </si>
  <si>
    <t xml:space="preserve">500049234  </t>
  </si>
  <si>
    <t>Розетка 2РТТ55Б35Г34В ГЕО.364.120ТУ</t>
  </si>
  <si>
    <t xml:space="preserve">500046267  </t>
  </si>
  <si>
    <t xml:space="preserve">Модуль частотный 2-х входовый 1794-IJ2XT ф."Allen Bradley" </t>
  </si>
  <si>
    <t xml:space="preserve">500044182  </t>
  </si>
  <si>
    <t>Выключатель автоматический C120H №18478 63А</t>
  </si>
  <si>
    <t xml:space="preserve">500030662  </t>
  </si>
  <si>
    <t>Клемма заземления  SL 4/35 1212.2 ф."Conta-Clip"</t>
  </si>
  <si>
    <t xml:space="preserve">500031340  </t>
  </si>
  <si>
    <t>Выключатель автоматический 630 А, 3 пол, 50 кА</t>
  </si>
  <si>
    <t xml:space="preserve">500197441  </t>
  </si>
  <si>
    <t>Счетчик электрической энергии Меркурий 234 ARTМ-01-POB.G ООО "НПК "Инкотекс "</t>
  </si>
  <si>
    <t xml:space="preserve">500032466  </t>
  </si>
  <si>
    <t>Перемычка QI 10 2743.2 ф."Conta-Clip"</t>
  </si>
  <si>
    <t xml:space="preserve">500037907  </t>
  </si>
  <si>
    <t>Реле тока RM4 JA32M ф."Schneider Electric"</t>
  </si>
  <si>
    <t xml:space="preserve">500086694  </t>
  </si>
  <si>
    <t>Модуль коммуникационный CP 440 RS 422 / RS 485 (X.27)</t>
  </si>
  <si>
    <t xml:space="preserve">500047710  </t>
  </si>
  <si>
    <t>Клемма с диодом серая 0.08-2.5 мм2 280-915/281-411 ф."Wago"</t>
  </si>
  <si>
    <t xml:space="preserve">500045151  </t>
  </si>
  <si>
    <t>Выключатель автоматический не более 63А</t>
  </si>
  <si>
    <t xml:space="preserve">500049058  </t>
  </si>
  <si>
    <t>Выключатель-разъединитель AC 400 А, 4 пол. INV400 №31171 ф."Schneider Electric"</t>
  </si>
  <si>
    <t xml:space="preserve">500047559  </t>
  </si>
  <si>
    <t xml:space="preserve">Модуль частотный 2-х входовый 1794-IJ2 ф."Allen Bradley" </t>
  </si>
  <si>
    <t xml:space="preserve">500045906  </t>
  </si>
  <si>
    <t>Выключатель автоматический 80 А, 4Р, 50 кА NSX100N №LV429861 ф."Schneider Electr</t>
  </si>
  <si>
    <t xml:space="preserve">500045991  </t>
  </si>
  <si>
    <t>Выключатель автоматический 100 А, 4Р, 50 кА NSX100N №LV429860 ф."Schneider Elect</t>
  </si>
  <si>
    <t xml:space="preserve">500032474  </t>
  </si>
  <si>
    <t>Мостик соединительный WQV 2,5/10 1054460000 ф."Weidmuller"</t>
  </si>
  <si>
    <t xml:space="preserve">500036362  </t>
  </si>
  <si>
    <t>ВА51Г-25-340010Р-20 УХЛ4 1.6/14 380В 50Гц АВТОМАТ. ВЫКЛЮЧАТЕЛЬ_</t>
  </si>
  <si>
    <t xml:space="preserve">500035523  </t>
  </si>
  <si>
    <t>Предохранитель плавкий ПКТ 10 кВ, 160 А ПКТXCX-VK-10/12-160-50У3 ф."ETI NVA"</t>
  </si>
  <si>
    <t xml:space="preserve">500032876  </t>
  </si>
  <si>
    <t>Клемма проходная WDU 1.5/ZZ 1031480000 ф."Weidmuller"</t>
  </si>
  <si>
    <t xml:space="preserve">500032741  </t>
  </si>
  <si>
    <t>Клемма проходная серая UKH 95 №3010013 ф."Phoenix Contact"</t>
  </si>
  <si>
    <t xml:space="preserve">500086757  </t>
  </si>
  <si>
    <t>S262 C 3A ВЫКЛ.АВТОМАТ.</t>
  </si>
  <si>
    <t xml:space="preserve">500037622  </t>
  </si>
  <si>
    <t>Модуль питания 230VAC 4,5-12V</t>
  </si>
  <si>
    <t xml:space="preserve">500036229  </t>
  </si>
  <si>
    <t>Клемма</t>
  </si>
  <si>
    <t xml:space="preserve">500044492  </t>
  </si>
  <si>
    <t>Разрядник PF65, 3P, Uc=340 В, Iн=20 кА, Imax=65 кА, Up=1.4 кВ 15581 ф."Schneider</t>
  </si>
  <si>
    <t xml:space="preserve">500086653  </t>
  </si>
  <si>
    <t>Модуль связи оптический OLM/G12 V3.1 1x RS485, 2 оптических порта</t>
  </si>
  <si>
    <t xml:space="preserve">500036014  </t>
  </si>
  <si>
    <t>1172.2 Клемма болтовая HSK 240 B/B</t>
  </si>
  <si>
    <t xml:space="preserve">500046457  </t>
  </si>
  <si>
    <t>Выключатель автоматический 250 A, 3P, 25 кА, 380/415 B NSX250B № LV431110 ф."Sch</t>
  </si>
  <si>
    <t xml:space="preserve">500015138  </t>
  </si>
  <si>
    <t>ШАЙБА СТОПОРНАЯ S16 451 600 SCHNORR</t>
  </si>
  <si>
    <t xml:space="preserve">500045606  </t>
  </si>
  <si>
    <t>Клемма двухуровневая с диодами RKD 4/D, бежевая 2320.2 ф."Conta-Clip"</t>
  </si>
  <si>
    <t xml:space="preserve">500032773  </t>
  </si>
  <si>
    <t>Клемма проходная RK 95 1122.5 ф."Conta-Clip"</t>
  </si>
  <si>
    <t xml:space="preserve">500047644  </t>
  </si>
  <si>
    <t>Гнездо для щупа тестера PSBJ-URTK 6 YE 3026405 ф."Phoenix Contact"</t>
  </si>
  <si>
    <t xml:space="preserve">500086999  </t>
  </si>
  <si>
    <t>26595 VIGI C60 Iym=30МА МОДУЛЬ</t>
  </si>
  <si>
    <t xml:space="preserve">500036025  </t>
  </si>
  <si>
    <t>Клемма двухуровневая</t>
  </si>
  <si>
    <t xml:space="preserve">500086562  </t>
  </si>
  <si>
    <t>Клемма проходная WDU 6</t>
  </si>
  <si>
    <t xml:space="preserve">500045888  </t>
  </si>
  <si>
    <t>Счетчик электроэнергии A1805RL-P4G-DW-4, 800/5 ИЯТЛ.411150.220 ДКЗС ТУ 4228-011-</t>
  </si>
  <si>
    <t xml:space="preserve">500036590  </t>
  </si>
  <si>
    <t>Клемма проходная SAK 2.5 код: 0279660000 ф."Weidmuller"</t>
  </si>
  <si>
    <t xml:space="preserve">500043108  </t>
  </si>
  <si>
    <t>ВП-19М-21Б-421-67У2.15 ВЫКЛЮЧАТЕЛЬ ПУТЕВОЙ</t>
  </si>
  <si>
    <t xml:space="preserve">500048360  </t>
  </si>
  <si>
    <t>Выключатель автоматический S 282 UC-B 6, 6А, кривая B, 2 пол.,10кАGHS2820164R006</t>
  </si>
  <si>
    <t xml:space="preserve">500043273  </t>
  </si>
  <si>
    <t>04401041 USLKG95 КЛЕММА</t>
  </si>
  <si>
    <t xml:space="preserve">500037730  </t>
  </si>
  <si>
    <t>Батарея аккумуляторная QUINT-BAT/24DC/3,4AH №2866349 ф."Phoenix Contact"</t>
  </si>
  <si>
    <t xml:space="preserve">500045672  </t>
  </si>
  <si>
    <t>Клемма MBK 2,5/E-PE 1402788</t>
  </si>
  <si>
    <t xml:space="preserve">500045930  </t>
  </si>
  <si>
    <t>Выключатель автоматический 25 A, кривая C, 4 пол., 25 кА NG125N №18652 ф."Schnei</t>
  </si>
  <si>
    <t xml:space="preserve">500045347  </t>
  </si>
  <si>
    <t>GV2ME10 АВТОМАТ. ВЫКЛ.</t>
  </si>
  <si>
    <t xml:space="preserve">500032115  </t>
  </si>
  <si>
    <t xml:space="preserve">Выключатель автоматический 80 A, кривая C, 3Р, 25 кА NG125N №18640 ф."Schneider </t>
  </si>
  <si>
    <t xml:space="preserve">500048245  </t>
  </si>
  <si>
    <t>Пластина разделительная ATP-URTK/SP 0311139 ф."Phoenix Contact"</t>
  </si>
  <si>
    <t xml:space="preserve">500015139  </t>
  </si>
  <si>
    <t>ШАЙБА СТОПОРНАЯ S20 451 900 SCHNORR</t>
  </si>
  <si>
    <t xml:space="preserve">500051521  </t>
  </si>
  <si>
    <t>Вилка SLT 5.08/16/180B SN OR BX №1611850000 ф."Weidmuller"</t>
  </si>
  <si>
    <t xml:space="preserve">500046261  </t>
  </si>
  <si>
    <t xml:space="preserve">Модуль дискретного ввода 16 DI, 24 В DC 1794-IB16XT ф."Allen Bradley" </t>
  </si>
  <si>
    <t xml:space="preserve">500036099  </t>
  </si>
  <si>
    <t>ВА57-39-341830-20 УХЛ3 320А, отс.3200A АВТОМАТИЧЕСКИЙ ВЫКЛЮЧАТЕЛЬ</t>
  </si>
  <si>
    <t xml:space="preserve">500045305  </t>
  </si>
  <si>
    <t>Выключатель автоматический</t>
  </si>
  <si>
    <t xml:space="preserve">500049682  </t>
  </si>
  <si>
    <t>Выключатель автоматический 80 А, 3P, 16 kA DX №4 092 80 ф."Legrand"</t>
  </si>
  <si>
    <t xml:space="preserve">500087337  </t>
  </si>
  <si>
    <t>8328670000 ВАРИСТОР 385V PU OC Weidmuller</t>
  </si>
  <si>
    <t xml:space="preserve">500045990  </t>
  </si>
  <si>
    <t>Блок Vigi для NSX100/160, 200-440 В, 4Р Vigi ME №LV429213 ф."Schneider Electric"</t>
  </si>
  <si>
    <t xml:space="preserve">500054354  </t>
  </si>
  <si>
    <t>Модуль релейный интерфейсный MRS 24 VDC, 1CO 6A 8533640000 ф."Weidmuller"</t>
  </si>
  <si>
    <t xml:space="preserve">500043919  </t>
  </si>
  <si>
    <t>Клемма проходная MBK 2,5/E код: 1414006 ф."Phoenix Contact"</t>
  </si>
  <si>
    <t xml:space="preserve">500046401  </t>
  </si>
  <si>
    <t>Клемма проходная взрывозащищенная АТЕХ 1471.2 ф."Conta-Clip"</t>
  </si>
  <si>
    <t xml:space="preserve">500048110  </t>
  </si>
  <si>
    <t>Выключатель автоматический 25 А, 3Р, 25 кА NSX100B №LV429556 ф."Schneider Electr</t>
  </si>
  <si>
    <t xml:space="preserve">500048178  </t>
  </si>
  <si>
    <t>Клемма экранирующая SK 20 3025189 ф."Phoenix Contact"</t>
  </si>
  <si>
    <t xml:space="preserve">500036682  </t>
  </si>
  <si>
    <t>L004285 Розетка на Din рейку 2P+E 10/16A-250V</t>
  </si>
  <si>
    <t xml:space="preserve">500035530  </t>
  </si>
  <si>
    <t>Предохранитель плавкий ПКТ 10 кВ, 100 А ПКТXCX-VK-10/12-100-50У3 ф."ETI NVA"</t>
  </si>
  <si>
    <t xml:space="preserve">500047498  </t>
  </si>
  <si>
    <t>Контактор модульный 25А 4НО катушка 230В 004131</t>
  </si>
  <si>
    <t xml:space="preserve">500046062  </t>
  </si>
  <si>
    <t>Выключатель автоматический ВМ63-3XZ4-УХЛ3 ТУ3421-040-05758109-2009</t>
  </si>
  <si>
    <t xml:space="preserve">500036867  </t>
  </si>
  <si>
    <t>Переходник на DIN-рейку №28040 ф."Schneider Electric"</t>
  </si>
  <si>
    <t xml:space="preserve">500037059  </t>
  </si>
  <si>
    <t>Розетка 6 контактов, однорядные прямые, шаг 5,08 мм №232-406/026-000 ф."Wago"</t>
  </si>
  <si>
    <t xml:space="preserve">500044591  </t>
  </si>
  <si>
    <t>Выключатель автоматический 16 A, кривая C, 3 пол. iC60L №A9F94316 ф."Schneider Electric"</t>
  </si>
  <si>
    <t xml:space="preserve">500044384  </t>
  </si>
  <si>
    <t>СКЛ11-БМ-3-220 ЛАМПА</t>
  </si>
  <si>
    <t xml:space="preserve">500032459  </t>
  </si>
  <si>
    <t>Клемма проходная красная RK 2,5-4 red 1001.9 ф."Conta-Clip"</t>
  </si>
  <si>
    <t xml:space="preserve">500044924  </t>
  </si>
  <si>
    <t>Выключатель автоматический, 1-2,5А Class 10,100 kA</t>
  </si>
  <si>
    <t xml:space="preserve">500086758  </t>
  </si>
  <si>
    <t>S262 C 4A ВЫКЛ.АВТОМАТ.</t>
  </si>
  <si>
    <t xml:space="preserve">500044908  </t>
  </si>
  <si>
    <t>Выключатель LV429387</t>
  </si>
  <si>
    <t xml:space="preserve">500036675  </t>
  </si>
  <si>
    <t>Выключатель ВА61F29-3L6,3УХЛ3 ТУ16-99 ИУКЖ.641232.015ТУ</t>
  </si>
  <si>
    <t xml:space="preserve">500086743  </t>
  </si>
  <si>
    <t>АП50Б-3МТ У3 10/10 2Б/К АЭС АВТОМАТ</t>
  </si>
  <si>
    <t xml:space="preserve">500036171  </t>
  </si>
  <si>
    <t>L22-Db 24-230V AC DC лампа белая</t>
  </si>
  <si>
    <t xml:space="preserve">500187622  </t>
  </si>
  <si>
    <t>Выключатель автоматический S 262-B 6, 6А, 2пол., кривая B GHS2620001R0065 ф."ABB"</t>
  </si>
  <si>
    <t xml:space="preserve">500048248  </t>
  </si>
  <si>
    <t>Крышка измерительная 1052080000 TCN 4TR POCON8 Weidmuller</t>
  </si>
  <si>
    <t xml:space="preserve">500045500  </t>
  </si>
  <si>
    <t>GV2-МЕ05 0.63-1А Мотор-автомат</t>
  </si>
  <si>
    <t xml:space="preserve">500049665  </t>
  </si>
  <si>
    <t>Выключатель автоматический 32 А, 3P, 400 В АС, тип C, 10 кА DX №4 078 62 ф."Legr</t>
  </si>
  <si>
    <t xml:space="preserve">500086690  </t>
  </si>
  <si>
    <t>Модуль ввода аналоговых сигналов EM231 4 дифференциальных входа</t>
  </si>
  <si>
    <t xml:space="preserve">500086551  </t>
  </si>
  <si>
    <t>Выключатель автоматический 3 А, кривая B, 3 пол., 10 кА</t>
  </si>
  <si>
    <t xml:space="preserve">500031365  </t>
  </si>
  <si>
    <t>Выключатель нагрузки дифф. 25А, 30mA, 4P, класс АС ID №23038 ф."Schneider Electr</t>
  </si>
  <si>
    <t xml:space="preserve">500030693  </t>
  </si>
  <si>
    <t>Корпус монтажный HC-B 16-AMQ-EMV 2 защелки №1642742 ф."Phoenix Contact"</t>
  </si>
  <si>
    <t xml:space="preserve">500045691  </t>
  </si>
  <si>
    <t>Клемма болтовая с крышкой WFF 35/AH №1029300000 ф."Weidmuller"</t>
  </si>
  <si>
    <t xml:space="preserve">500193156  </t>
  </si>
  <si>
    <t>Клемма проходная WDU 50N BL код: 1820850000 ф."Weidmuller"</t>
  </si>
  <si>
    <t xml:space="preserve">500048254  </t>
  </si>
  <si>
    <t>Блок клемный 1052140000 KIT KLTR 4TR POCON8 Weidmuller</t>
  </si>
  <si>
    <t xml:space="preserve">500043720  </t>
  </si>
  <si>
    <t>9902902499 Модуль защитный</t>
  </si>
  <si>
    <t xml:space="preserve">500035528  </t>
  </si>
  <si>
    <t>Предохранитель плавкий ПКТ 10 кВ, 50 А ПКТXCX-VK-10/12-50-50У3 ф."ETI NVA"</t>
  </si>
  <si>
    <t xml:space="preserve">500086572  </t>
  </si>
  <si>
    <t>Розетка Han D 64 F, 64 контакта + PE</t>
  </si>
  <si>
    <t xml:space="preserve">500033001  </t>
  </si>
  <si>
    <t>Клемма проходная серая UIK 35 №3006182 ф."Phoenix Contact"</t>
  </si>
  <si>
    <t xml:space="preserve">500031975  </t>
  </si>
  <si>
    <t>Выключатель автоматический 40 A, кривая C, 4 пол., 20 кА C60L №25454 ф."Schneide</t>
  </si>
  <si>
    <t xml:space="preserve">500087001  </t>
  </si>
  <si>
    <t>2967099 релейный модуль PLC-RSC-230UC/21-21</t>
  </si>
  <si>
    <t xml:space="preserve">500086695  </t>
  </si>
  <si>
    <t>Модуль интерфейсный приемный IM 461-1 c цепями питания, без К-шины</t>
  </si>
  <si>
    <t xml:space="preserve">500049433  </t>
  </si>
  <si>
    <t>Выключатель автоматический T1 160 TMD 160 А, 25 кА, 3 полюса № 1SDA050902R1 ф."A</t>
  </si>
  <si>
    <t xml:space="preserve">500049314  </t>
  </si>
  <si>
    <t>Источник питания импульсный CP SNT 120W 24V 5A №8708670000 ф."Weidmuller"</t>
  </si>
  <si>
    <t xml:space="preserve">500048321  </t>
  </si>
  <si>
    <t>Выключатель автоматический ВА51-39-344655-20УХЛ3,630А ТУ3422-001-05832917-97</t>
  </si>
  <si>
    <t xml:space="preserve">500048352  </t>
  </si>
  <si>
    <t>Выключатель автоматический S 282 UC-Z 3, 3А, кривая Z, 2 пол.,10кА GHS2820164R03</t>
  </si>
  <si>
    <t xml:space="preserve">500054519  </t>
  </si>
  <si>
    <t>Мостик соединительный WQV 2,5/4 1053860000 ф."Weidmuller"</t>
  </si>
  <si>
    <t xml:space="preserve">500044237  </t>
  </si>
  <si>
    <t>Выключатель автоматический 0.16-0.25А GV2ME02</t>
  </si>
  <si>
    <t xml:space="preserve">500045981  </t>
  </si>
  <si>
    <t>Клемма MCZ R 110VDC</t>
  </si>
  <si>
    <t xml:space="preserve">500054450  </t>
  </si>
  <si>
    <t>1173.2 КЛЕММА БОЛТОВАЯ</t>
  </si>
  <si>
    <t xml:space="preserve">500031299  </t>
  </si>
  <si>
    <t>Выключатель автоматический 160A, 3P NS160N №30770 ф."Schneider Electric"</t>
  </si>
  <si>
    <t xml:space="preserve">500087079  </t>
  </si>
  <si>
    <t>ПКТХСХ-VV-10/12-6-50 У3 ПРЕДОХРАНИТЕЛЬ</t>
  </si>
  <si>
    <t xml:space="preserve">500087331  </t>
  </si>
  <si>
    <t>2143.0 перемычка</t>
  </si>
  <si>
    <t xml:space="preserve">500086546  </t>
  </si>
  <si>
    <t>Выключатель автоматический 4 А, кривая B, 3 пол., 10 кА</t>
  </si>
  <si>
    <t xml:space="preserve">500046547  </t>
  </si>
  <si>
    <t>Выключатель автоматический ВА57-35-344610-20УХЛ3,160 А, 1600 А, комп.заж. №1 ТУ3</t>
  </si>
  <si>
    <t xml:space="preserve">500043719  </t>
  </si>
  <si>
    <t>9505 РОЗЕТКА ДЛЯ РЕЛЕ</t>
  </si>
  <si>
    <t xml:space="preserve">500054521  </t>
  </si>
  <si>
    <t>Перемычка QI 10 2753.2 ф."Conta-Clip"</t>
  </si>
  <si>
    <t xml:space="preserve">500086696  </t>
  </si>
  <si>
    <t>Модуль интерфейсный передающий IM 460-1 с цепями питания DC 5 В, без К-шины</t>
  </si>
  <si>
    <t xml:space="preserve">500049161  </t>
  </si>
  <si>
    <t>Патч-корд STP, Cat.6, 10 м PC-LPM-STP-RJ45-RJ45-C6-10M-GY ф."Hyperline"</t>
  </si>
  <si>
    <t xml:space="preserve">500045876  </t>
  </si>
  <si>
    <t>Выключатель автоматический 4 A, кривая В, 4 пол. 100 кА iC60L №A9F93404 ф."Schneider Electric"</t>
  </si>
  <si>
    <t xml:space="preserve">500035593  </t>
  </si>
  <si>
    <t>Предохранитель плавкий ПКТ 6 кВ, 80 А ПКТXCX-VK-6/7.2-80-50 У3 ф."ETI NVA"</t>
  </si>
  <si>
    <t xml:space="preserve">500045440  </t>
  </si>
  <si>
    <t>Клемма РЕ ZPE 2.5/4AN №1608660000 ф."Weidmuller"</t>
  </si>
  <si>
    <t xml:space="preserve">500046031  </t>
  </si>
  <si>
    <t xml:space="preserve">Модуль вывода дискретных сигналов 16 выходов 1794-OB16 ф."Allen Bradley" </t>
  </si>
  <si>
    <t xml:space="preserve">500054134  </t>
  </si>
  <si>
    <t>Держатель под предохранитель US223, 3-пол., 125 А, AC/DC 750 В, 22х58 мм</t>
  </si>
  <si>
    <t xml:space="preserve">500045525  </t>
  </si>
  <si>
    <t>Разъединитель-предохранитель двухполюсный комбинированный, 14х51 №MGN15710 ф."Sc</t>
  </si>
  <si>
    <t xml:space="preserve">500045932  </t>
  </si>
  <si>
    <t>Выключатель автоматический 16 A, кривая C, 4 пол., 25 кА iC60L № A9F94416 ф."Schneider Electric"</t>
  </si>
  <si>
    <t xml:space="preserve">500044648  </t>
  </si>
  <si>
    <t>ВП19М-21Б-421-67 У2.16 ВЫКЛЮЧАТЕЛЬ ПУТЕВОЙ</t>
  </si>
  <si>
    <t xml:space="preserve">500086742  </t>
  </si>
  <si>
    <t>АП50Б-3МТ У3 16/3.5 2Б/К АЭС АВТОМАТ</t>
  </si>
  <si>
    <t xml:space="preserve">500035929  </t>
  </si>
  <si>
    <t>RJ45 ШТЕКЕР field installation 1963160000 ф."Weidmuller"</t>
  </si>
  <si>
    <t xml:space="preserve">500087370  </t>
  </si>
  <si>
    <t>3511.2 клемма</t>
  </si>
  <si>
    <t xml:space="preserve">500086744  </t>
  </si>
  <si>
    <t>АП50Б-3МТ У3 16/10 2Б/К АЭС АВТОМАТ</t>
  </si>
  <si>
    <t xml:space="preserve">500049297  </t>
  </si>
  <si>
    <t>Розетка под винтовые зажимы Han 16 A № 09200162812 ф."Harting"</t>
  </si>
  <si>
    <t xml:space="preserve">500086420  </t>
  </si>
  <si>
    <t>КЛАПАН ПРЕДОХРАНИТЕЛЬНЫЙ 1х12 БАРК.</t>
  </si>
  <si>
    <t xml:space="preserve">500086686  </t>
  </si>
  <si>
    <t>Модуль памяти C-PLUG 32 Мбайт, C-PLUG</t>
  </si>
  <si>
    <t xml:space="preserve">500045223  </t>
  </si>
  <si>
    <t>Выключатель автоматический более 63А</t>
  </si>
  <si>
    <t xml:space="preserve">500054076  </t>
  </si>
  <si>
    <t>ВА57-35-340010-20 УХЛ3 80А 660В 50ГЦ N1 ВЫКЛЮЧАТЕЛЬ АВТОМАТ.</t>
  </si>
  <si>
    <t xml:space="preserve">500036587  </t>
  </si>
  <si>
    <t>Клемма заземления PE EK 2.5N код: 0474360000 ф."Weidmuller"</t>
  </si>
  <si>
    <t xml:space="preserve">500042682  </t>
  </si>
  <si>
    <t>iC60N Выключатель автоматический</t>
  </si>
  <si>
    <t xml:space="preserve">500030665  </t>
  </si>
  <si>
    <t>Клемма заземления  SLN 2,5/35 1058.2 ф."Conta-Clip"</t>
  </si>
  <si>
    <t xml:space="preserve">500046276  </t>
  </si>
  <si>
    <t xml:space="preserve">Модуль дискретного вывода 16 DO, 24 В DC 1794-OB16PXT ф."Allen Bradley" </t>
  </si>
  <si>
    <t xml:space="preserve">500174815  </t>
  </si>
  <si>
    <t>Выключатель автоматический дифф. 6 А, 30 мА, тип А, крив. C, 1 пол.+ нейт., 6 кА OptiDin D63-22С6-А, №103505 ЗАО "КЭАЗ"</t>
  </si>
  <si>
    <t xml:space="preserve">500047195  </t>
  </si>
  <si>
    <t>Модуль дополнительного АРМ Itrium</t>
  </si>
  <si>
    <t xml:space="preserve">500043228  </t>
  </si>
  <si>
    <t>Выключатель автоматический ВА57-35-340010-20УХЛ3,Iн.р.200А,Iотс.2000А,каб. након</t>
  </si>
  <si>
    <t xml:space="preserve">500046907  </t>
  </si>
  <si>
    <t>Лампа красная, 220 В AC/DC СКЛ15.3-К-2-220 ЕНСК.433137.015ТУ</t>
  </si>
  <si>
    <t xml:space="preserve">500043195  </t>
  </si>
  <si>
    <t>Отвертка SD 0,6x3,5x100 №9008330000 ф."Weidmuller"</t>
  </si>
  <si>
    <t xml:space="preserve">500032031  </t>
  </si>
  <si>
    <t xml:space="preserve">Выключатель автоматический 20А, кривая С, 4пол., 25кА С60L №25451 ф. "Schneider </t>
  </si>
  <si>
    <t xml:space="preserve">500036446  </t>
  </si>
  <si>
    <t>СЭТ3а-02Т-44-17 1-6А 220/380 кл.1.0 СЧЕТЧИК</t>
  </si>
  <si>
    <t xml:space="preserve">500037810  </t>
  </si>
  <si>
    <t>Клемма подключения термопары WDU 2.5/TC TYP K 1024100000 ф."Weidmuller"</t>
  </si>
  <si>
    <t xml:space="preserve">500046450  </t>
  </si>
  <si>
    <t xml:space="preserve">Выключатель автоматический 40 A, кривая C, 3Р, 25 кА NG125N №18637 ф."Schneider </t>
  </si>
  <si>
    <t xml:space="preserve">500187662  </t>
  </si>
  <si>
    <t>Клемма c предохранителем ZSI 2.5 1616400000 ф."Weidmuller"</t>
  </si>
  <si>
    <t xml:space="preserve">500035558  </t>
  </si>
  <si>
    <t>Предохранитель самовосстанавливающийся 0.8 А MF-R040 ф."Bourns"</t>
  </si>
  <si>
    <t xml:space="preserve">500054218  </t>
  </si>
  <si>
    <t xml:space="preserve">500086684  </t>
  </si>
  <si>
    <t>Модуль ввода аналоговых сигналов ЕМ231 RTD 2 входа</t>
  </si>
  <si>
    <t xml:space="preserve">500032420  </t>
  </si>
  <si>
    <t>Клемма проходная синяя RK 2,5-4 blue 1001.5 ф."Conta-Clip"</t>
  </si>
  <si>
    <t xml:space="preserve">500042688  </t>
  </si>
  <si>
    <t>Выключатель дифференциальный  ВД63 22С16-УХЛ4-А, 2P,16А,30мА ТУ3422-046-05758109-2008</t>
  </si>
  <si>
    <t xml:space="preserve">500044608  </t>
  </si>
  <si>
    <t>Модуль дифференциальный 25А, 30мА, 4пол. Vigi iC60 №A9V51425 ф."Schneider Electric"</t>
  </si>
  <si>
    <t xml:space="preserve">500048811  </t>
  </si>
  <si>
    <t>Модуль резервирования CP-A RU 40 А, 24 В DC 1SVR427071R0000 ф."ABB"</t>
  </si>
  <si>
    <t xml:space="preserve">500032614  </t>
  </si>
  <si>
    <t>Клемма проходная RK 2,5 1296.5 ф."Conta-Clip"</t>
  </si>
  <si>
    <t xml:space="preserve">500053491  </t>
  </si>
  <si>
    <t>Пластина концевая PAP 2.5/4/4AN 1896320000 ф."Weidmuller"</t>
  </si>
  <si>
    <t xml:space="preserve">500037035  </t>
  </si>
  <si>
    <t>Перемычка штекерная FBS 50-5, красная №3038930 ф."Phoenix Contact"</t>
  </si>
  <si>
    <t xml:space="preserve">500036954  </t>
  </si>
  <si>
    <t>Выключатель автоматический 2 А, кривая C, 1 пол., 15 кА C60H №24956 ф."Schneider</t>
  </si>
  <si>
    <t xml:space="preserve">500043118  </t>
  </si>
  <si>
    <t>GV2ME04 АВТОМАТ. ВЫКЛ._</t>
  </si>
  <si>
    <t xml:space="preserve">500054649  </t>
  </si>
  <si>
    <t>Розетка для установки на DIN-рейку 16 А №15303 ф."Schneider Electric"</t>
  </si>
  <si>
    <t xml:space="preserve">500049232  </t>
  </si>
  <si>
    <t>Розетка 2РТТ20Б4Г6В ГЕО.364.120ТУ</t>
  </si>
  <si>
    <t xml:space="preserve">500043184  </t>
  </si>
  <si>
    <t>Реле времени 0,15...30 с ~220 В RE7-PP13BU ф."Schneider Electric"</t>
  </si>
  <si>
    <t xml:space="preserve">500030702  </t>
  </si>
  <si>
    <t>Контактор 20 А, AC 220 В, 2 НО+2 НЗ LC1-D098M7 ф."Schneider Electric"</t>
  </si>
  <si>
    <t xml:space="preserve">500031295  </t>
  </si>
  <si>
    <t>Выключатель автоматический ВА57-31-340010-20УХЛ3,Iн.р.63А,Iотс.800А,п/п ТУ16-98И</t>
  </si>
  <si>
    <t xml:space="preserve">500031496  </t>
  </si>
  <si>
    <t>Выключатель автоматический ВА57-31-340010-20УХЛ3,Iн.р.40А,Iотс.400А,п/п ТУ16-98И</t>
  </si>
  <si>
    <t xml:space="preserve">500044604  </t>
  </si>
  <si>
    <t>Выключатель автоматический 10 A, кривая C, 3 пол. iC60L №A9F94310 ф."Schneider Electric"</t>
  </si>
  <si>
    <t xml:space="preserve">500032483  </t>
  </si>
  <si>
    <t>Держатель маркировки SchT 7 2504.0 ф."Conta-Clip"</t>
  </si>
  <si>
    <t xml:space="preserve">500087360  </t>
  </si>
  <si>
    <t>3589.2 Клемма заземляющая</t>
  </si>
  <si>
    <t xml:space="preserve">500087383  </t>
  </si>
  <si>
    <t>STOS282 UC K4 АВТОМАТИЧЕСКИЙ ВЫК-ЛЬ</t>
  </si>
  <si>
    <t xml:space="preserve">500048980  </t>
  </si>
  <si>
    <t>Выключатель автоматический A9D31620</t>
  </si>
  <si>
    <t xml:space="preserve">500015136  </t>
  </si>
  <si>
    <t>ШАЙБА СТОПОРНАЯ S8 451 000 SCHNORR</t>
  </si>
  <si>
    <t xml:space="preserve">500015140  </t>
  </si>
  <si>
    <t>ШАЙБА СТОПОРНАЯ S12.7 451 400 SCHNORR</t>
  </si>
  <si>
    <t xml:space="preserve">500032116  </t>
  </si>
  <si>
    <t>Выключатель автоматический 4 A, кривая C, 2 пол., 25 кА C60L №25421 ф."Schneider</t>
  </si>
  <si>
    <t xml:space="preserve">500036027  </t>
  </si>
  <si>
    <t>Клемма 2-х уровневая</t>
  </si>
  <si>
    <t xml:space="preserve">500035088  </t>
  </si>
  <si>
    <t>Лампа СКЛ-14А-К-3-380-П ЕНСК.433137.014ТУ</t>
  </si>
  <si>
    <t xml:space="preserve">500087311  </t>
  </si>
  <si>
    <t>2167.0 перемычка Q10</t>
  </si>
  <si>
    <t xml:space="preserve">500031814  </t>
  </si>
  <si>
    <t>Выключатель автоматический АП50Б2МТУ3, 6,3х3,5, 2П ТУ16-522.139-78</t>
  </si>
  <si>
    <t xml:space="preserve">500033570  </t>
  </si>
  <si>
    <t>Тепловое реле перегрузки LRD-22, 16...24 А, 1НО+1НЗ ф."Schneider Electric"</t>
  </si>
  <si>
    <t xml:space="preserve">500054487  </t>
  </si>
  <si>
    <t>Перемычка QI 2 2740.2 ф."Conta-Clip"</t>
  </si>
  <si>
    <t xml:space="preserve">500036077  </t>
  </si>
  <si>
    <t>1172.2  КЛЕММА БОЛТОВАЯ</t>
  </si>
  <si>
    <t xml:space="preserve">500086947  </t>
  </si>
  <si>
    <t>2130033 UHV 150-AS/AS КЛЕММА</t>
  </si>
  <si>
    <t xml:space="preserve">500033566  </t>
  </si>
  <si>
    <t>Блок электромеханической защелки LA6-DK10M ф."Schneider Electric"</t>
  </si>
  <si>
    <t xml:space="preserve">500047745  </t>
  </si>
  <si>
    <t>Выключатель автоматический 80 A, кривая D, 3 пол. NG125N №18669 ф."Schneider Ele</t>
  </si>
  <si>
    <t xml:space="preserve">500035332  </t>
  </si>
  <si>
    <t>Переключатель 1НО+1НЗ, 2 положения с фиксацией XB4-BD25 ф."Schneider Electric"</t>
  </si>
  <si>
    <t xml:space="preserve">500045670  </t>
  </si>
  <si>
    <t>Клемма MBK 2,5/E 1414006</t>
  </si>
  <si>
    <t xml:space="preserve">500054650  </t>
  </si>
  <si>
    <t>РП-10 (КОМПЛЕКТ К БЛОКУ) РОЗЕТКА</t>
  </si>
  <si>
    <t xml:space="preserve">500044982  </t>
  </si>
  <si>
    <t>A9F94310 выключатель автоматический</t>
  </si>
  <si>
    <t xml:space="preserve">500044974  </t>
  </si>
  <si>
    <t>Выключатель автоматический ВА57-31-340010-20 УХЛ3, 80 А, 800 А, п/п ТУ 3422-039-</t>
  </si>
  <si>
    <t xml:space="preserve">500042550  </t>
  </si>
  <si>
    <t xml:space="preserve">500046768  </t>
  </si>
  <si>
    <t>9203 РОЗЕТКА ДЛЯ РЕЛЕ 62</t>
  </si>
  <si>
    <t xml:space="preserve">500046812  </t>
  </si>
  <si>
    <t>ЦЭ 6850М 0,2S/0.5 220В 5-7 5А 2Н 1 О Ш31 Счетчик электрической энергии</t>
  </si>
  <si>
    <t xml:space="preserve">500044198  </t>
  </si>
  <si>
    <t>Автоматический выключатель 1,6-2,5А 100 кА 101217 GPS1BSAG</t>
  </si>
  <si>
    <t xml:space="preserve">500086738  </t>
  </si>
  <si>
    <t>АП50Б-2МТ У3 4/10 2Б/К АЭС АВТОМАТ</t>
  </si>
  <si>
    <t xml:space="preserve">500043187  </t>
  </si>
  <si>
    <t>Выключатель-разъединитель моноблочное устройство INV 100, 3P №31160 ф."Schneider</t>
  </si>
  <si>
    <t xml:space="preserve">500037023  </t>
  </si>
  <si>
    <t>Клемма проходная 57 А, AC 800 В, 0,2 - 10 мм2, серая №284-101 ф."Wago"</t>
  </si>
  <si>
    <t xml:space="preserve">500032342  </t>
  </si>
  <si>
    <t>Выключатель автоматический 50А, кривая С, 3пол., 25кА NG125N №18638 ф."Schneider</t>
  </si>
  <si>
    <t xml:space="preserve">500030690  </t>
  </si>
  <si>
    <t>Вставка контактная HC-B 16-EBUS гнездо, 16 контактов №1771464 ф."Phoenix Contact</t>
  </si>
  <si>
    <t xml:space="preserve">500049316  </t>
  </si>
  <si>
    <t>Клемма с плавким предохранителем WTR 2.5/SI LD 250V 1763980000 ф."Weidmuller"</t>
  </si>
  <si>
    <t xml:space="preserve">500032536  </t>
  </si>
  <si>
    <t>Полоска шильдиков ZB 5, LGS: 11-20 №1050017 ф."Phoenix Contact"</t>
  </si>
  <si>
    <t xml:space="preserve">500045459  </t>
  </si>
  <si>
    <t>Клемма измерительная с расцепителем ZTR 2.5 №1831280000 ф."Weidmuller"</t>
  </si>
  <si>
    <t xml:space="preserve">500086754  </t>
  </si>
  <si>
    <t>25120 С60Н 2п 32А D АВТОМАТ.ВЫКЛ.</t>
  </si>
  <si>
    <t xml:space="preserve">500030691  </t>
  </si>
  <si>
    <t>Вставка контактная HC-B 16-ESTS штырь, 16 контактов №1771480 ф."Phoenix Contact"</t>
  </si>
  <si>
    <t xml:space="preserve">500033565  </t>
  </si>
  <si>
    <t>Тепловое реле перегрузки LRD-10, 4...6 А, 1НО+1НЗ ф."Schneider Electric"</t>
  </si>
  <si>
    <t xml:space="preserve">500048256  </t>
  </si>
  <si>
    <t>Блок клемный 1052150000 KIT KLTR 2TR POCON4 Weidmuller</t>
  </si>
  <si>
    <t xml:space="preserve">500048958  </t>
  </si>
  <si>
    <t>Клемма заземляющая UT 35-PE №3044241 ф."Phoenix Contact"</t>
  </si>
  <si>
    <t xml:space="preserve">500185775  </t>
  </si>
  <si>
    <t>Выключатель- разъединитель 100 А, 1P DX-IS №4 064 23 ф."Legrand"</t>
  </si>
  <si>
    <t xml:space="preserve">500032617  </t>
  </si>
  <si>
    <t>Клемма предохранителя STK1 2190.2 ф."Conta-Clip"</t>
  </si>
  <si>
    <t xml:space="preserve">500044693  </t>
  </si>
  <si>
    <t>Выключатель автоматический 3 A, кривая В, 2 пол., 50кА iC60N №A9F73203 ф. "Schne</t>
  </si>
  <si>
    <t xml:space="preserve">500044504  </t>
  </si>
  <si>
    <t>Предохранитель плоский SI-C 15 A/32 V, с штыревыми контактами, бирюзовый 4998.0 ф."Conta-Clip"</t>
  </si>
  <si>
    <t xml:space="preserve">500086764  </t>
  </si>
  <si>
    <t>ВА08-0405С-356910-20 УХЛ3 400А ВЫКЛ. АВТОМАТ.</t>
  </si>
  <si>
    <t xml:space="preserve">500048233  </t>
  </si>
  <si>
    <t>Перемычка коммутационная, полюсов: 10 SB 10-8-T SO 3026395 ф."Phoenix Contact"</t>
  </si>
  <si>
    <t xml:space="preserve">500031359  </t>
  </si>
  <si>
    <t xml:space="preserve">Выключатель дифференциальный 10 A, 30 мА, кривая С, 1 пол. + N, 6 кА DPN N Vigi </t>
  </si>
  <si>
    <t xml:space="preserve">500045001  </t>
  </si>
  <si>
    <t>Выключатель автоматический ВА57-35-341810-20 УХЛ3 Iн.р.16А,Iотс.160А,Uе.р.220В,5</t>
  </si>
  <si>
    <t xml:space="preserve">500140851  </t>
  </si>
  <si>
    <t>Разъем плоский изолированный (розетка) 0,5-1,0/6,3 код: 44084 ф."Weitkowitz"</t>
  </si>
  <si>
    <t xml:space="preserve">500044596  </t>
  </si>
  <si>
    <t>Выключатель автоматический 16 A, кривая B, 2 пол. iC60L №A9F93216 ф."Schneider Electric"</t>
  </si>
  <si>
    <t xml:space="preserve">500055047  </t>
  </si>
  <si>
    <t>Рейка монтажная NS 32 PERF 2000MM - 1201002 ф."Phoenix Contact"</t>
  </si>
  <si>
    <t xml:space="preserve">500087189  </t>
  </si>
  <si>
    <t>09320183101 РОЗЕТКА ЕЕ18</t>
  </si>
  <si>
    <t xml:space="preserve">500087067  </t>
  </si>
  <si>
    <t>ПКН-001-10 У3 ПРЕДОХРАНИТЕЛЬ</t>
  </si>
  <si>
    <t xml:space="preserve">500086950  </t>
  </si>
  <si>
    <t>1052.5 КЛЕММА RK35 BLUE</t>
  </si>
  <si>
    <t xml:space="preserve">500032465  </t>
  </si>
  <si>
    <t>Предохранитель SI 2,000 A 2407.0 ф."Conta-Clip"</t>
  </si>
  <si>
    <t xml:space="preserve">500037441  </t>
  </si>
  <si>
    <t>Держатель модульный плавкой вставки 5x20, 1 пол. №05800 ф."Legrand"</t>
  </si>
  <si>
    <t xml:space="preserve">500047188  </t>
  </si>
  <si>
    <t>8022051001 RSX-ADP МОДУЛЬ ДЛЯ УСТАНОВКИ ЭЛЕКТРОННЫХ КОМПОНЕНТОВ</t>
  </si>
  <si>
    <t xml:space="preserve">500032422  </t>
  </si>
  <si>
    <t>Крышка боковая AP/SI-1 2046.2 ф."Conta-Clip"</t>
  </si>
  <si>
    <t xml:space="preserve">500045582  </t>
  </si>
  <si>
    <t>Выключатель автоматический 6 A, кривая D, 1 пол., 10 кА C60N №24569 ф."Schneider</t>
  </si>
  <si>
    <t xml:space="preserve">500048660  </t>
  </si>
  <si>
    <t>Выключатель поплавковый 00 ID 79 42 ф."Grundfoss"</t>
  </si>
  <si>
    <t xml:space="preserve">500046531  </t>
  </si>
  <si>
    <t>Выключатель ВА57-39-341110-20 УХЛ3, 250 А, 1000 А, к.з.№3 ТУ3422-037-05758109-20</t>
  </si>
  <si>
    <t xml:space="preserve">500045303  </t>
  </si>
  <si>
    <t xml:space="preserve">500045940  </t>
  </si>
  <si>
    <t xml:space="preserve"> Дифференциальный блок 25 A, 300 мА, 2 пол. Vigi iC60 № A9V54225 ф."Schneider El</t>
  </si>
  <si>
    <t xml:space="preserve">500037792  </t>
  </si>
  <si>
    <t>№2295651 FLK-PVB Модуль разветвителя питания</t>
  </si>
  <si>
    <t xml:space="preserve">500032615  </t>
  </si>
  <si>
    <t>Клемма предохранителя STK1 2190.5 ф."Conta-Clip"</t>
  </si>
  <si>
    <t xml:space="preserve">500087326  </t>
  </si>
  <si>
    <t>3515.2 Клемма проходная ZRK 4/2A</t>
  </si>
  <si>
    <t xml:space="preserve">500047660  </t>
  </si>
  <si>
    <t>Выключатель автоматический ВМ63-1XL10-УХЛ3 ТУ3421-040-05758109-2009</t>
  </si>
  <si>
    <t xml:space="preserve">500045758  </t>
  </si>
  <si>
    <t>Выключатель автоматический до 63А GV2L14</t>
  </si>
  <si>
    <t xml:space="preserve">500032954  </t>
  </si>
  <si>
    <t>Шильдик маркировочный ESO 7 1607720000 ф."Weidmuller"</t>
  </si>
  <si>
    <t xml:space="preserve">500046909  </t>
  </si>
  <si>
    <t>Лампа зеленая, 220 В AC/DC СКЛ15.3-Л-2-220 ЕНСК.433137.015ТУ</t>
  </si>
  <si>
    <t xml:space="preserve">500046601  </t>
  </si>
  <si>
    <t>Выключатель автоматический ВМ63-3XL16-УХЛ3 ТУ3421-040-05758109-2009</t>
  </si>
  <si>
    <t xml:space="preserve">500054459  </t>
  </si>
  <si>
    <t>Клемма проходная WDU 6 1020200000 ф."Weidmuller"</t>
  </si>
  <si>
    <t xml:space="preserve">500034913  </t>
  </si>
  <si>
    <t>ИНТЕРФЕЙСНЫЙ СУБМОДУЛЬ IF963-X27 ПОСЛЕДОВАТЕЛЬНЫЙ ИНТЕРФЕЙС RS422/RS485 6ES7963-</t>
  </si>
  <si>
    <t xml:space="preserve">500032702  </t>
  </si>
  <si>
    <t>Клемма заземления ZSL 2,5/2A 3510.2 ф."Conta-Clip"</t>
  </si>
  <si>
    <t xml:space="preserve">500049064  </t>
  </si>
  <si>
    <t>Выключатель автоматический 0,5 А, кривая D, 1 пол., 10 кА C60N №24493 ф."Schneid</t>
  </si>
  <si>
    <t xml:space="preserve">500048346  </t>
  </si>
  <si>
    <t>Выключатель автоматический 4 A, кривая B, 2 пол., 15 кА iC60L №A9F93204 ф."Schne</t>
  </si>
  <si>
    <t xml:space="preserve">500054511  </t>
  </si>
  <si>
    <t>Крышка боковая AP/SI-2 2186.2 ф."Conta-Clip"</t>
  </si>
  <si>
    <t xml:space="preserve">500046754  </t>
  </si>
  <si>
    <t>Выключатель дифференциальный ВД63 22С32-УХЛ4-А, 2P, 32А,30мА ТУ3422-046-05758109</t>
  </si>
  <si>
    <t xml:space="preserve">500047820  </t>
  </si>
  <si>
    <t>Клемма заземляющая желто-зеленая USLKG 16 №0443010 ф."Phoenix Contact"</t>
  </si>
  <si>
    <t xml:space="preserve">500044874  </t>
  </si>
  <si>
    <t>Выключатель-разъединитель ВР32-31А30220-00УХЛ3 ТУ3424-014-05755766-2004</t>
  </si>
  <si>
    <t xml:space="preserve">500034707  </t>
  </si>
  <si>
    <t>Модуль дискретного ввода 24 В DC, 4 вх. №750-402 ф."Wago"</t>
  </si>
  <si>
    <t xml:space="preserve">500048399  </t>
  </si>
  <si>
    <t>Клемма проходная серая RT 8 №3049042 ф."Phoenix Contact"</t>
  </si>
  <si>
    <t xml:space="preserve">500044012  </t>
  </si>
  <si>
    <t>S203B6 Выключатель автоматический 3п 6А В S203 6кА</t>
  </si>
  <si>
    <t xml:space="preserve">500053445  </t>
  </si>
  <si>
    <t>Выключатель разъдинитель 63 А, 1P, C, 6 kA DX³-IS №4 064 12 ф."Legrand"</t>
  </si>
  <si>
    <t xml:space="preserve">500043227  </t>
  </si>
  <si>
    <t xml:space="preserve">500032672  </t>
  </si>
  <si>
    <t>Клемма заземления ZSL 6/2A 3589.2 ф."Conta-Clip"</t>
  </si>
  <si>
    <t xml:space="preserve">500036507  </t>
  </si>
  <si>
    <t xml:space="preserve">500032891  </t>
  </si>
  <si>
    <t>Перемычка штекерная красная FBST 500-PLC RD, PI-EX №2966786 ф. "Phoenix Contact"</t>
  </si>
  <si>
    <t xml:space="preserve">500048340  </t>
  </si>
  <si>
    <t>Модуль свободных и сигнальных контактов МССК-2П-УХЛ3 ТУ 3421-040-05758109-2009</t>
  </si>
  <si>
    <t xml:space="preserve">500042606  </t>
  </si>
  <si>
    <t>ВА21-29-120010-00 У3 380В 50Гц 16/12 кр. на пан.ВЫКЛЮЧАТЕЛЬ</t>
  </si>
  <si>
    <t xml:space="preserve">500159765  </t>
  </si>
  <si>
    <t>Выключатель бесконтактный зеленый, 1НЗ ВБ1р-R1-AN-22-24-G-C B5.1 ОАО "ВНИИР-Прогресс"</t>
  </si>
  <si>
    <t xml:space="preserve">500032779  </t>
  </si>
  <si>
    <t>Шильдик маркировочный WS 12/5 1609860000 ф."Weidmuller"</t>
  </si>
  <si>
    <t xml:space="preserve">500032608  </t>
  </si>
  <si>
    <t>Крышка боковая AP 16 2104.2 ф."Conta-Clip"</t>
  </si>
  <si>
    <t xml:space="preserve">500046454  </t>
  </si>
  <si>
    <t>Выключатель автоматический 160 A, 3P, 25 кА NSX160B № LV430310 ф."Schneider Elec</t>
  </si>
  <si>
    <t xml:space="preserve">500053583  </t>
  </si>
  <si>
    <t>Блок модульный распределительный на 125 А код: 0 048 86 ф."Legrand"</t>
  </si>
  <si>
    <t xml:space="preserve">500046443  </t>
  </si>
  <si>
    <t>Блок дифференциальный 63 А, 300 мА, 4 пол. Класс А Vigi NG125 №19016 ф."Schneide</t>
  </si>
  <si>
    <t xml:space="preserve">500054027  </t>
  </si>
  <si>
    <t>Выключатель автоматический 3 А, кривая B, 3 пол., 10 кА C60N №24086 ф."Schneider</t>
  </si>
  <si>
    <t xml:space="preserve">500032705  </t>
  </si>
  <si>
    <t>Клемма проходная ZRK 2,5/4A 3502.2 ф."Conta-Clip"</t>
  </si>
  <si>
    <t xml:space="preserve">500086948  </t>
  </si>
  <si>
    <t>1199.2 SL35/35 КЛЕММА</t>
  </si>
  <si>
    <t xml:space="preserve">500043072  </t>
  </si>
  <si>
    <t>АЕ2 Оптический преобразователь для связи счетчиков Альфа с USB-портом</t>
  </si>
  <si>
    <t xml:space="preserve">500045748  </t>
  </si>
  <si>
    <t>Клемма двухуровневая с диодом RKD 4/D beige</t>
  </si>
  <si>
    <t xml:space="preserve">500054275  </t>
  </si>
  <si>
    <t>РН110-8 ЛАМПА НАКАЛИВАНИЯ</t>
  </si>
  <si>
    <t xml:space="preserve">500054034  </t>
  </si>
  <si>
    <t>Выключатель автоматический 4 А, кривая В, 2 пол. C60N №24074 ф."Schneider Electr</t>
  </si>
  <si>
    <t xml:space="preserve">500048250  </t>
  </si>
  <si>
    <t>Крышка рабочая 1052170000 SD ST 4TR POCON8 Weidmuller</t>
  </si>
  <si>
    <t xml:space="preserve">500046456  </t>
  </si>
  <si>
    <t>Блок дифференциальный 63 А, 30 мА, 2 пол. Класс А Vigi NG125 №19010 ф."Schneider</t>
  </si>
  <si>
    <t xml:space="preserve">500017575  </t>
  </si>
  <si>
    <t>РАЗДЕЛИТЕЛИ ТЕРМОПЕРЕГ. Д/АВТОМАТА 0,5м</t>
  </si>
  <si>
    <t xml:space="preserve">500048109  </t>
  </si>
  <si>
    <t>Реле промежуточное AC 230 В/DC 220 В, 1 CO PLC-RSP-230UC/21 ф."Phoenix Contact"</t>
  </si>
  <si>
    <t xml:space="preserve">500046305  </t>
  </si>
  <si>
    <t>Выключатель автоматический A9N61524</t>
  </si>
  <si>
    <t xml:space="preserve">500086719  </t>
  </si>
  <si>
    <t>Лампа осветительная 230 В</t>
  </si>
  <si>
    <t xml:space="preserve">500044152  </t>
  </si>
  <si>
    <t>Выключатель ВА57-35-341810-20 УХЛ3, 250 А, 2500 А, Uc 230 В 50 Гц, к.з.№1 ТУ3422</t>
  </si>
  <si>
    <t xml:space="preserve">500036641  </t>
  </si>
  <si>
    <t>Выключатель ВА61F29-1Z10УХЛ3 ТУ16-99 ИУКЖ.641232.015ТУ</t>
  </si>
  <si>
    <t xml:space="preserve">500030712  </t>
  </si>
  <si>
    <t>Контактор 20 А, 4 пол., DC 220V LC1-D098MD ф."Schneider Electric"</t>
  </si>
  <si>
    <t xml:space="preserve">500046226  </t>
  </si>
  <si>
    <t>Лампа сигнальная красная, 220 V AC СКЛ-1Б-К-3-220 ЕНСК.433137.001 ТУ</t>
  </si>
  <si>
    <t xml:space="preserve">500087293  </t>
  </si>
  <si>
    <t>2112.0 Q2 ПЕРЕМЫЧКА</t>
  </si>
  <si>
    <t xml:space="preserve">500046272  </t>
  </si>
  <si>
    <t>Оптопара PLC-OSC- 24DC/ 24DC/ 3RW №2980610 ф."Phoenix Contact"</t>
  </si>
  <si>
    <t xml:space="preserve">500032475  </t>
  </si>
  <si>
    <t>Мостик соединительный WQV 2,5/2 1053660000 ф."Weidmuller"</t>
  </si>
  <si>
    <t xml:space="preserve">500054238  </t>
  </si>
  <si>
    <t>ВП19М-21Б421-67 У2.15  ВЫКЛЮЧАТЕЛЬ ПУТЕВОЙ</t>
  </si>
  <si>
    <t xml:space="preserve">500031119  </t>
  </si>
  <si>
    <t>Выключатель автоматический 2 A, кривая В, 2 пол., 10 кА C60N №24072 ф."Schneider</t>
  </si>
  <si>
    <t xml:space="preserve">500046581  </t>
  </si>
  <si>
    <t>Перемычка для реле 095.18 ф."Finder"</t>
  </si>
  <si>
    <t xml:space="preserve">500046544  </t>
  </si>
  <si>
    <t>Выключатель автоматический ВМ63-1XD5-УХЛ3 ТУ 3424-011-05758109-2009</t>
  </si>
  <si>
    <t xml:space="preserve">500159766  </t>
  </si>
  <si>
    <t>Выключатель бесконтактный красный, 1НО ВБ1з-R1-AN-22-24-R-C B5.1 ОАО "ВНИИР-Прогресс"</t>
  </si>
  <si>
    <t xml:space="preserve">500087380  </t>
  </si>
  <si>
    <t>3581.5 КЛЕММА ПРОХОДНАЯ ZRK6/2A blue</t>
  </si>
  <si>
    <t xml:space="preserve">500044858  </t>
  </si>
  <si>
    <t>Перемычка 6 конт.</t>
  </si>
  <si>
    <t xml:space="preserve">500048554  </t>
  </si>
  <si>
    <t>Модуль SFP WDM SM 1550/1310 нм, SC, до 40 км SNR-SFP-W53-40 ф."XENPAK"</t>
  </si>
  <si>
    <t xml:space="preserve">500046947  </t>
  </si>
  <si>
    <t>9902023098 МОДУЛЬ ВАРИСТОРНЫЙ 230В</t>
  </si>
  <si>
    <t xml:space="preserve">500045306  </t>
  </si>
  <si>
    <t xml:space="preserve">500048252  </t>
  </si>
  <si>
    <t>Крышка измерительная 1052180000 TCN 2TR POCON4 Weidmuller</t>
  </si>
  <si>
    <t xml:space="preserve">500087344  </t>
  </si>
  <si>
    <t>K115D004HP КУЛАЧКОВЫЙ ВЫКЛЮЧАТЕЛЬ</t>
  </si>
  <si>
    <t xml:space="preserve">500054063  </t>
  </si>
  <si>
    <t>ВП-19М-21Б-421-67У2.16  ВЫКЛЮЧАТЕЛЬ ПУТЕВОЙ</t>
  </si>
  <si>
    <t xml:space="preserve">500032782  </t>
  </si>
  <si>
    <t>Клемма проходная двухуровневая UTTB 2,5 №3044636 ф."Phoenix Contact"</t>
  </si>
  <si>
    <t xml:space="preserve">500031255  </t>
  </si>
  <si>
    <t>Выключатель автоматический ВА57-31-340010-20УХЛ3,Iн.р.80А,Iотс.800А,п/п ТУ16-98И</t>
  </si>
  <si>
    <t xml:space="preserve">500046789  </t>
  </si>
  <si>
    <t>Функциональный модуль</t>
  </si>
  <si>
    <t xml:space="preserve">500032723  </t>
  </si>
  <si>
    <t>Соединитель клеммный PK-TS/12/5,08/15 13185.1 ф."Conta-Clip"</t>
  </si>
  <si>
    <t xml:space="preserve">500030914  </t>
  </si>
  <si>
    <t>282-870 КЛЕММА ПРОХОДНАЯ</t>
  </si>
  <si>
    <t xml:space="preserve">500054485  </t>
  </si>
  <si>
    <t>Испытательная клеммая коробка</t>
  </si>
  <si>
    <t xml:space="preserve">500048957  </t>
  </si>
  <si>
    <t>Клемма проходная синяя UT 35 BU №3044238 ф."Phoenix Contact"</t>
  </si>
  <si>
    <t xml:space="preserve">500036828  </t>
  </si>
  <si>
    <t>Выключатель автоматический с комбинированной защитой ВАК2-В16-20-0-УХЛ3, 16 А, 3</t>
  </si>
  <si>
    <t xml:space="preserve">500032440  </t>
  </si>
  <si>
    <t>Клемма измерительная WTL 6/1/STB 1016900000 ф."Weidmuller"</t>
  </si>
  <si>
    <t xml:space="preserve">500032762  </t>
  </si>
  <si>
    <t>Клемма проходная черная UT2,5 BK №3045088 ф."Phoenix Contact"</t>
  </si>
  <si>
    <t xml:space="preserve">500087249  </t>
  </si>
  <si>
    <t>СВН-2-02 СЧЕТЧИК ВРЕМ.НАРАБОТ</t>
  </si>
  <si>
    <t xml:space="preserve">500035760  </t>
  </si>
  <si>
    <t>Реле полупроводниковое PLC-OSC-24 DC/300 DC/1 №2980678 ф."Phoenix Contact"</t>
  </si>
  <si>
    <t xml:space="preserve">500048989  </t>
  </si>
  <si>
    <t>Выключатель автоматический до 63А A9F94104</t>
  </si>
  <si>
    <t xml:space="preserve">500046114  </t>
  </si>
  <si>
    <t>Расцепитель независимый в отдельном модуле (Н3) к автомат. выключателю ВМ63 УХЛ3</t>
  </si>
  <si>
    <t xml:space="preserve">500047028  </t>
  </si>
  <si>
    <t>Клемма с диодом MBKKB 2,5-DIO/O-U №2800567 ф."Phoenix Contact"</t>
  </si>
  <si>
    <t xml:space="preserve">500043590  </t>
  </si>
  <si>
    <t>Предохранитель плавкий ATM10, 10 А, AC 600 В, DC 500 В, 10х38 мм</t>
  </si>
  <si>
    <t xml:space="preserve">500047662  </t>
  </si>
  <si>
    <t>Выключатель автоматический ВМ63-1XL5-УХЛ3 ТУ3421-040-05758109-2009</t>
  </si>
  <si>
    <t xml:space="preserve">500044414  </t>
  </si>
  <si>
    <t>FKS 15A/80V Предохранитель</t>
  </si>
  <si>
    <t xml:space="preserve">500043421  </t>
  </si>
  <si>
    <t>СКЛ11-БМ-2-220 ЛАМПА</t>
  </si>
  <si>
    <t xml:space="preserve">500046227  </t>
  </si>
  <si>
    <t>Лампа сигнальная зеленая, 220 V AC СКЛ-1Б-Л-3-220 ЕНСК.433137.001 ТУ</t>
  </si>
  <si>
    <t xml:space="preserve">500087362  </t>
  </si>
  <si>
    <t>3581.2 Клемма проходная</t>
  </si>
  <si>
    <t xml:space="preserve">500036098  </t>
  </si>
  <si>
    <t>ВА57-35-341830-20 УХЛ3 125А, отс.1600A АВТОМАТИЧЕСКИЙ ВЫКЛЮЧАТЕЛЬ</t>
  </si>
  <si>
    <t xml:space="preserve">500036360  </t>
  </si>
  <si>
    <t>ВА57-35-340010-20 УХЛ3 200А 660В 50ГЦ N1 ВЫКЛЮЧАТЕЛЬ АВТОМАТ.</t>
  </si>
  <si>
    <t xml:space="preserve">500030671  </t>
  </si>
  <si>
    <t>Держатель шильдиков SchT 5 S 1631930000 ф."Weidmuller"</t>
  </si>
  <si>
    <t xml:space="preserve">500046530  </t>
  </si>
  <si>
    <t>Выключатель автоматический 63 А, 4Р, 50 кА NSX100B №LV429572 ф."Schneider Electr</t>
  </si>
  <si>
    <t xml:space="preserve">500048112  </t>
  </si>
  <si>
    <t>Выключатель автоматический 80 А, 4Р, 25 кА NSX100B №LV429571 ф."Schneider Electr</t>
  </si>
  <si>
    <t xml:space="preserve">500047946  </t>
  </si>
  <si>
    <t>Клемма с предохранителем 0.08-4 мм2 281-611/281-541 ф."Wago"</t>
  </si>
  <si>
    <t xml:space="preserve">500043199  </t>
  </si>
  <si>
    <t>Реле времени 0,15...3 с ~220 В RE7-RB13MW ф."Schneider Electric"</t>
  </si>
  <si>
    <t xml:space="preserve">500086591  </t>
  </si>
  <si>
    <t>Розетка Han 40 D, 40 контактов, 10 A</t>
  </si>
  <si>
    <t xml:space="preserve">500045441  </t>
  </si>
  <si>
    <t>Клемма проходная ZDU 2.5/4AN OR №1636800000 ф."Weidmuller"</t>
  </si>
  <si>
    <t xml:space="preserve">500045463  </t>
  </si>
  <si>
    <t>Клемма проходная ZDU 2.5/4AN BL №1608580000 ф."Weidmuller"</t>
  </si>
  <si>
    <t xml:space="preserve">500045476  </t>
  </si>
  <si>
    <t>Клемма проходная ZDU 2.5/4AN №1608570000 ф."Weidmuller"</t>
  </si>
  <si>
    <t xml:space="preserve">500032634  </t>
  </si>
  <si>
    <t>Клемма заземляющая UT 4-PE №3044128 ф."Phoenix Contact"</t>
  </si>
  <si>
    <t xml:space="preserve">500035154  </t>
  </si>
  <si>
    <t>Лампа СКЛ-14А-Л-3-220 ЕНСК.433137.014ТУ</t>
  </si>
  <si>
    <t xml:space="preserve">500032704  </t>
  </si>
  <si>
    <t>Клемма проходная ZRK 2,5/2A 3500.5 ф."Conta-Clip"</t>
  </si>
  <si>
    <t xml:space="preserve">500087078  </t>
  </si>
  <si>
    <t>ПКТ-101-10-8-31.5А У3 ПРЕДОХРАНИТЕЛЬ</t>
  </si>
  <si>
    <t xml:space="preserve">500086755  </t>
  </si>
  <si>
    <t>25113 С60Н 2п 4А D АВТОМАТ.ВЫКЛ.</t>
  </si>
  <si>
    <t xml:space="preserve">500054490  </t>
  </si>
  <si>
    <t>Предохранитель ПРС-10У3-П ТУ16-522.112-74</t>
  </si>
  <si>
    <t xml:space="preserve">500031953  </t>
  </si>
  <si>
    <t>Выключатель ВА61F29-3L50УХЛ3 ТУ16-99 ИУКЖ.641232.015ТУ</t>
  </si>
  <si>
    <t xml:space="preserve">500045513  </t>
  </si>
  <si>
    <t>Выключатель дифференциальный ВД63 42С20-УХЛ4-А, 4P,20А,30мА ТУ3422-046-05758109-</t>
  </si>
  <si>
    <t xml:space="preserve">500043186  </t>
  </si>
  <si>
    <t>Звонок 85 дб, 4 кГц ~220В, 50Гц XB5-KSM ф."Schneider Electric"</t>
  </si>
  <si>
    <t xml:space="preserve">500037734  </t>
  </si>
  <si>
    <t>Патч-корд оптический 62,5/125, SС-ST-Duplex, 3 м SC/PC-ST/PC-CC-3 ЗАО "ПТ Плюс"</t>
  </si>
  <si>
    <t xml:space="preserve">500054495  </t>
  </si>
  <si>
    <t>Перемычка ZQI 2.5/2</t>
  </si>
  <si>
    <t xml:space="preserve">500047641  </t>
  </si>
  <si>
    <t>Вилка KSSI 2-8, двухвыводная №3000722 ф. "Phoenix Contact"</t>
  </si>
  <si>
    <t xml:space="preserve">500036642  </t>
  </si>
  <si>
    <t>Выключатель ВА61F29-1Z5УХЛ3 ТУ16-99 ИУКЖ.641232.015ТУ</t>
  </si>
  <si>
    <t xml:space="preserve">500188425  </t>
  </si>
  <si>
    <t>Лампа СКЛ12.3-Б-КМ-3-220 ЕНСК.433137.012ТУ</t>
  </si>
  <si>
    <t xml:space="preserve">500043249  </t>
  </si>
  <si>
    <t>СКЛ14-БМ-2-220 ЛАМПА</t>
  </si>
  <si>
    <t xml:space="preserve">500189283  </t>
  </si>
  <si>
    <t>Выключатель дифференциальный 16 А, 30 мА, тип А, крив. C, 4 пол., 6 кА OptiDinVD63-42С16-А-УХЛ4, №103476 ЗАО "КЭАЗ"</t>
  </si>
  <si>
    <t xml:space="preserve">500047661  </t>
  </si>
  <si>
    <t>Выключатель автоматический ВМ63-3XL10-УХЛ3 ТУ3421-040-05758109-2009</t>
  </si>
  <si>
    <t xml:space="preserve">500012861  </t>
  </si>
  <si>
    <t>ШАЙБА М5 S SCHNORR</t>
  </si>
  <si>
    <t xml:space="preserve">500032606  </t>
  </si>
  <si>
    <t>Фиксатор торцевой HES 35 ST 2761.0 ф."Conta-Clip"</t>
  </si>
  <si>
    <t xml:space="preserve">500048605  </t>
  </si>
  <si>
    <t>Предохранитель плавкий ПКТ 6 кВ, 31,5 А ПКТ-101-6-31,5-20УЗ ОАО "Позитрон"</t>
  </si>
  <si>
    <t xml:space="preserve">500037897  </t>
  </si>
  <si>
    <t>Розетка №1385 ф."Mennekes"</t>
  </si>
  <si>
    <t xml:space="preserve">500049742  </t>
  </si>
  <si>
    <t>Блок модульный распределительный двухполюсный 125А код: 0 048 82 ф."Legrand"</t>
  </si>
  <si>
    <t xml:space="preserve">500044599  </t>
  </si>
  <si>
    <t>Выключатель автоматический 16 A, кривая B, 1 пол. iC60L №A9F93116 ф."Schneider Electric"</t>
  </si>
  <si>
    <t xml:space="preserve">500087393  </t>
  </si>
  <si>
    <t>2002-404 КЛЕММА</t>
  </si>
  <si>
    <t xml:space="preserve">500044617  </t>
  </si>
  <si>
    <t>Выключатель автоматический 6 A, кривая C, 3 пол. iC60L №A9F94306 ф."Schneider Electric"</t>
  </si>
  <si>
    <t xml:space="preserve">500037882  </t>
  </si>
  <si>
    <t>Предохранитель 315 mA, 5X20 2922.0 ф."Conta-Clip"</t>
  </si>
  <si>
    <t xml:space="preserve">500186897  </t>
  </si>
  <si>
    <t>Ввод кабельный латунь, IP65, M63, VGM63-MS54 ZE 1778530000 ф."Weidmuller"</t>
  </si>
  <si>
    <t xml:space="preserve">500164919  </t>
  </si>
  <si>
    <t>Лампа белая, 220 В AC СКЛ15.3-Б-3-220 ЕНСК.433137.015 ТУ</t>
  </si>
  <si>
    <t xml:space="preserve">500044390  </t>
  </si>
  <si>
    <t>ВМ63-3ХС 2А УХЛ3 ВЫКЛЮЧАТЕЛЬ</t>
  </si>
  <si>
    <t xml:space="preserve">500048356  </t>
  </si>
  <si>
    <t>Выключатель автоматический S 282-C 32, 32А, кривая C, 2 пол.,10кА GHS2820001R032</t>
  </si>
  <si>
    <t xml:space="preserve">500030725  </t>
  </si>
  <si>
    <t>Модуль релейный интерфейсный MCZ R 24 VDC,  1CO, 6A №8365980000 ф."Weidmuller"</t>
  </si>
  <si>
    <t xml:space="preserve">500046046  </t>
  </si>
  <si>
    <t>Выключатель автоматический ВМ63-1XD20-УХЛ3 ТУ 3424-011-05758109-2009</t>
  </si>
  <si>
    <t xml:space="preserve">500044726  </t>
  </si>
  <si>
    <t>Выключатель автоматический 10 A, кривая В, 3 пол. iC60L №A9F93310 ф."Schneider E</t>
  </si>
  <si>
    <t xml:space="preserve">500030872  </t>
  </si>
  <si>
    <t>ВА57-35-340010-20 УХЛ3 63А 660В 50ГЦ N1 ВЫКЛЮЧАТЕЛЬ АВТОМАТ.</t>
  </si>
  <si>
    <t xml:space="preserve">500043701  </t>
  </si>
  <si>
    <t>авт. выключатель</t>
  </si>
  <si>
    <t xml:space="preserve">500037733  </t>
  </si>
  <si>
    <t>Патч-корд оптический 62,5/125, SС-SC-Duplex, 3 м SС/PC-SC/PC-CC-3 ЗАО "ПТ Плюс"</t>
  </si>
  <si>
    <t xml:space="preserve">500048090  </t>
  </si>
  <si>
    <t>Электронный модуль GFGT610 GDDR3 64 bit HDCP 2*DVI mini HDMI Retail</t>
  </si>
  <si>
    <t xml:space="preserve">500032895  </t>
  </si>
  <si>
    <t>Стопор концевой WEW 35/1 1059000000 ф."Weidmuller"</t>
  </si>
  <si>
    <t xml:space="preserve">500036816  </t>
  </si>
  <si>
    <t>Выключатель автоматический с комбинированной защитой ВАК4-С20-20-0-УХЛ3 КИАН.641</t>
  </si>
  <si>
    <t xml:space="preserve">500044722  </t>
  </si>
  <si>
    <t>Выключатель автоматический 10 A, кривая С, 1 пол. iC60L №A9F94110 ф."Schneider Electric"</t>
  </si>
  <si>
    <t xml:space="preserve">500037082  </t>
  </si>
  <si>
    <t>Розетка DB-9, типа D-SUB, 9 контактов DE09S064TLF ф."FCI"</t>
  </si>
  <si>
    <t xml:space="preserve">500046067  </t>
  </si>
  <si>
    <t>Выключатель автоматический 20 A, кривая С, 2 пол. iC60L №A9F94220 ф."Schneider E</t>
  </si>
  <si>
    <t xml:space="preserve">500037066  </t>
  </si>
  <si>
    <t>Розетка 10 контактов, однорядные прямые, шаг 2,5 мм, 3 А, AC/DC 250 В XHP-10 ф."JST"</t>
  </si>
  <si>
    <t xml:space="preserve">500046643  </t>
  </si>
  <si>
    <t>Лампа СКЛ-14-Б-2-24 ЕНСК.433137.014 ТУ</t>
  </si>
  <si>
    <t xml:space="preserve">500048992  </t>
  </si>
  <si>
    <t>Выключатель автоматический до 63А A9F94350</t>
  </si>
  <si>
    <t xml:space="preserve">500036228  </t>
  </si>
  <si>
    <t>Клемма проходная SAK 16 код: 0271060000 ф."Weidmuller"</t>
  </si>
  <si>
    <t xml:space="preserve">500035153  </t>
  </si>
  <si>
    <t>Лампа СКЛ-14А-К-3-220 ЕНСК.433137.014ТУ</t>
  </si>
  <si>
    <t xml:space="preserve">500087347  </t>
  </si>
  <si>
    <t>2839130 VAL MS ЗАЩИТНЫЙ МОДУЛЬ</t>
  </si>
  <si>
    <t xml:space="preserve">500044138  </t>
  </si>
  <si>
    <t>Выключатель автоматический 10 A, кривая С, 2 пол. iC60H №A9F89210 ф."Schneider E</t>
  </si>
  <si>
    <t xml:space="preserve">500054201  </t>
  </si>
  <si>
    <t>CE 302 R31 543 J Счетчик электроэнергии</t>
  </si>
  <si>
    <t xml:space="preserve">500043217  </t>
  </si>
  <si>
    <t>261-206 клемма</t>
  </si>
  <si>
    <t xml:space="preserve">500045668  </t>
  </si>
  <si>
    <t>ОНЦ-ВГ-4-5/16Р розетка</t>
  </si>
  <si>
    <t xml:space="preserve">500046006  </t>
  </si>
  <si>
    <t>Выключатель автоматический ВМ63-1XK16-УХЛ3 ТУ3421-040-05758109-2009</t>
  </si>
  <si>
    <t xml:space="preserve">500044218  </t>
  </si>
  <si>
    <t>Предохранитель ППН-35-20-00 УХЛ3 с плавкой вставкой на  160 А  ТУ 3424-015-05755766-2006</t>
  </si>
  <si>
    <t xml:space="preserve">500045881  </t>
  </si>
  <si>
    <t>Выключатель автоматический 4 A, кривая В, 4 пол. 50 кА iC60N №A9F73404 ф."Schnei</t>
  </si>
  <si>
    <t xml:space="preserve">500054125  </t>
  </si>
  <si>
    <t>выключатель автоматический 80А, кривая С, 10кА</t>
  </si>
  <si>
    <t xml:space="preserve">500044795  </t>
  </si>
  <si>
    <t>Выключатель дифференциальный ВД63 22С20-УХЛ4-А, 2P, 20А,30мА ТУ3422-046-05758109</t>
  </si>
  <si>
    <t xml:space="preserve">500054625  </t>
  </si>
  <si>
    <t>РА16-112Б РОЗЕТКА</t>
  </si>
  <si>
    <t xml:space="preserve">500044311  </t>
  </si>
  <si>
    <t>Выключатель автоматический 10 A, кривая Z, 2 пол., 25 кА C60L №26161 ф."Schneider Electric"</t>
  </si>
  <si>
    <t xml:space="preserve">500047107  </t>
  </si>
  <si>
    <t>Выключатель автоматический ВМ63-1XL40-УХЛ3 ТУ3421-040-05758109-2009</t>
  </si>
  <si>
    <t xml:space="preserve">500034567  </t>
  </si>
  <si>
    <t>Модуль дискретного вывода 2х-канальный, переменного тока 230 В №750-517 ф."Wago"</t>
  </si>
  <si>
    <t xml:space="preserve">500045761  </t>
  </si>
  <si>
    <t>Перемычка Q3 2061.0 ф."Conta-Clip"</t>
  </si>
  <si>
    <t xml:space="preserve">500046306  </t>
  </si>
  <si>
    <t>Выключатель автоматический до 63А A9F84102</t>
  </si>
  <si>
    <t xml:space="preserve">500035763  </t>
  </si>
  <si>
    <t>Оптопара PLC-OSC-24DC/48DC/100 №2966728 ф."Phoenix Contact"</t>
  </si>
  <si>
    <t xml:space="preserve">500031906  </t>
  </si>
  <si>
    <t>Выключатель 6-10A 3P GV2-P14 ф."Schneider Electric"</t>
  </si>
  <si>
    <t xml:space="preserve">500046964  </t>
  </si>
  <si>
    <t>Лампа</t>
  </si>
  <si>
    <t xml:space="preserve">500043043  </t>
  </si>
  <si>
    <t>27477 63А выключатель автоматический</t>
  </si>
  <si>
    <t xml:space="preserve">500054085  </t>
  </si>
  <si>
    <t>20543 C32H-DC 2P 3A ВЫКЛЮЧАТЕЛЬ</t>
  </si>
  <si>
    <t xml:space="preserve">500015137  </t>
  </si>
  <si>
    <t>ШАЙБА СТОПОРНАЯ S10 451 100 SCHNORR</t>
  </si>
  <si>
    <t xml:space="preserve">500087392  </t>
  </si>
  <si>
    <t>2002-403 КЛЕММА</t>
  </si>
  <si>
    <t xml:space="preserve">500046441  </t>
  </si>
  <si>
    <t>Выключатель автоматический 32 A, кривая C, 4 пол., 25 кА NG125N №18653 ф."Schnei</t>
  </si>
  <si>
    <t xml:space="preserve">500046589  </t>
  </si>
  <si>
    <t>Клемма проходная серая UT 2,5-TWIN №3044513 ф."Phoenix Contact"</t>
  </si>
  <si>
    <t xml:space="preserve">500044026  </t>
  </si>
  <si>
    <t>Клемма WAGO 280-654</t>
  </si>
  <si>
    <t xml:space="preserve">500087389  </t>
  </si>
  <si>
    <t>2002-1401 КЛЕММА</t>
  </si>
  <si>
    <t xml:space="preserve">500087064  </t>
  </si>
  <si>
    <t>СЭТ-3АР-02-34-10 Счетчик электрический</t>
  </si>
  <si>
    <t xml:space="preserve">500035106  </t>
  </si>
  <si>
    <t>Лампа сигнальная зеленая, 24-230 В NEF 30-LDz/24-230V AC,DC ф."Promet"</t>
  </si>
  <si>
    <t xml:space="preserve">500031420  </t>
  </si>
  <si>
    <t>Клемма вводная универсальная №04906 ф."Legrand"</t>
  </si>
  <si>
    <t xml:space="preserve">500043196  </t>
  </si>
  <si>
    <t>Мостик соединительный WQV 2,5/3 1053760000 ф."Weidmuller"</t>
  </si>
  <si>
    <t xml:space="preserve">500036622  </t>
  </si>
  <si>
    <t>Выключатель 5SX4 616-7, 16А</t>
  </si>
  <si>
    <t xml:space="preserve">500044618  </t>
  </si>
  <si>
    <t>Выключатель автоматический 20 A, кривая C, 3 пол. iC60L №A9F94320 ф."Schneider Electric"</t>
  </si>
  <si>
    <t xml:space="preserve">500048939  </t>
  </si>
  <si>
    <t>Розетка 380В, 32А, IP66</t>
  </si>
  <si>
    <t xml:space="preserve">500046997  </t>
  </si>
  <si>
    <t>Клемма проходная серая 4- проводная 0.08-2.5 мм2 280-833 ф."Wago"</t>
  </si>
  <si>
    <t xml:space="preserve">500032768  </t>
  </si>
  <si>
    <t>Комплект разъема  D-SUB 9 pin VS-09-SET-EMV №1689158 ф."Phoenix Contact"</t>
  </si>
  <si>
    <t xml:space="preserve">500044171  </t>
  </si>
  <si>
    <t>РОЗЕТКА К РЕЛЕ RXZ7G</t>
  </si>
  <si>
    <t xml:space="preserve">500032448  </t>
  </si>
  <si>
    <t>Держатель маркировки SCHT 5 код: 0292460000 ф."Weidmuller"</t>
  </si>
  <si>
    <t xml:space="preserve">500046545  </t>
  </si>
  <si>
    <t>Выключатель автоматический ВА57-35-341810-20УХЛ3, 25 А, 250 А, Uc 230 В, комп.за</t>
  </si>
  <si>
    <t xml:space="preserve">500143471  </t>
  </si>
  <si>
    <t>Лампа СКЛ-14-БМ-2-24 ЕНСК.433137.014ТУ</t>
  </si>
  <si>
    <t xml:space="preserve">500045997  </t>
  </si>
  <si>
    <t>Выключатель автоматический ВМ63-3XK63-УХЛ3 ТУ3421-040-05758109-2009</t>
  </si>
  <si>
    <t xml:space="preserve">500087071  </t>
  </si>
  <si>
    <t>ПРЕДОХРАНИТЕЛЬ 5Х20 6А</t>
  </si>
  <si>
    <t xml:space="preserve">500087375  </t>
  </si>
  <si>
    <t>3526.2 клемма</t>
  </si>
  <si>
    <t xml:space="preserve">500032579  </t>
  </si>
  <si>
    <t>Предохранитель 6.3 А 282-451 ф."Wago"</t>
  </si>
  <si>
    <t xml:space="preserve">500086708  </t>
  </si>
  <si>
    <t xml:space="preserve">500046569  </t>
  </si>
  <si>
    <t>Выключатель автоматический ВА57-35-344610-20УХЛ3,80 А, 800 А, комп.заж. №1 ТУ342</t>
  </si>
  <si>
    <t xml:space="preserve">500037026  </t>
  </si>
  <si>
    <t>Клемма заземления 41 А, AC 800 В, 0,2 - 6 мм2 №282-607 ф."Wago"</t>
  </si>
  <si>
    <t xml:space="preserve">500183472  </t>
  </si>
  <si>
    <t>Гайка с защитой от ЭМВ A-INLE-M25-N-S код: 1411270 ф."Phoenix Contact"</t>
  </si>
  <si>
    <t xml:space="preserve">500046129  </t>
  </si>
  <si>
    <t>Выключатель автоматический 3 А, кривая B, 4 пол., 10 кА C60N №24099 ф."Schneider</t>
  </si>
  <si>
    <t xml:space="preserve">500049469  </t>
  </si>
  <si>
    <t>Модуль дискретного вывода МУ110-24.8Р ТУ 4217-016-46526536-2009</t>
  </si>
  <si>
    <t xml:space="preserve">500032462  </t>
  </si>
  <si>
    <t>Клемма проходная RK 35 blue 1052.5 ф."Conta-Clip"</t>
  </si>
  <si>
    <t xml:space="preserve">500045793  </t>
  </si>
  <si>
    <t>Выключатель автоматический 40 A, кривая C, 4 пол., 10 кА iC60N № A9F79440 ф."Sch</t>
  </si>
  <si>
    <t xml:space="preserve">500046540  </t>
  </si>
  <si>
    <t>Выключатель автоматический ВМ63-4XC10-УХЛ3 ТУ3421-040-05758109-2009</t>
  </si>
  <si>
    <t xml:space="preserve">500087185  </t>
  </si>
  <si>
    <t>ШЩ-4Х60 РОЗЕТКА</t>
  </si>
  <si>
    <t xml:space="preserve">500047994  </t>
  </si>
  <si>
    <t>AJT10 предохранитель</t>
  </si>
  <si>
    <t xml:space="preserve">500186844  </t>
  </si>
  <si>
    <t>Предохранитель  ППН-33-23-00 УХЛ3 с плавкой вставкой на 16А,габарит 00 ТУ 3424-005-05755764-96</t>
  </si>
  <si>
    <t xml:space="preserve">500032758  </t>
  </si>
  <si>
    <t>Клемма проходная оранжевая UT2,5 OG №3045046 ф."Phoenix Contact"</t>
  </si>
  <si>
    <t xml:space="preserve">500032759  </t>
  </si>
  <si>
    <t>Клемма проходная желтая UT2,5 YE №3045059 ф."Phoenix Contact"</t>
  </si>
  <si>
    <t xml:space="preserve">500033023  </t>
  </si>
  <si>
    <t>Стопор концевой - E/MK код: 1421633 ф."Phoenix Contact"</t>
  </si>
  <si>
    <t xml:space="preserve">500043112  </t>
  </si>
  <si>
    <t>MF-R040 0.4A ПРЕДОХРАНИТЕЛЬ_</t>
  </si>
  <si>
    <t xml:space="preserve">500044880  </t>
  </si>
  <si>
    <t>Выключатель автоматический ВА61F29-2L10, УХЛ3 ТУ 16-99 ИУКЖ.641232.015ТУ</t>
  </si>
  <si>
    <t xml:space="preserve">500033007  </t>
  </si>
  <si>
    <t>Маркировочные карточки SBS 6 1007222 ф."Phoenix Contact"</t>
  </si>
  <si>
    <t xml:space="preserve">500054269  </t>
  </si>
  <si>
    <t>СКЛ14-БК-2-24 П ЛАМПА</t>
  </si>
  <si>
    <t xml:space="preserve">500054124  </t>
  </si>
  <si>
    <t>Выключатель автоматический 100А, кривая С, 10кА</t>
  </si>
  <si>
    <t xml:space="preserve">500044389  </t>
  </si>
  <si>
    <t>ВМ63-1ХС 6А УХЛ3 ВЫКЛЮЧАТЕЛЬ</t>
  </si>
  <si>
    <t xml:space="preserve">500036679  </t>
  </si>
  <si>
    <t xml:space="preserve">500044834  </t>
  </si>
  <si>
    <t>Выключатель 4-6,3A 3P GV2-P10 ф."Schneider Electric"</t>
  </si>
  <si>
    <t xml:space="preserve">500043897  </t>
  </si>
  <si>
    <t>Выключатель автоматический ВА57-35-340010-20УХЛ3,Iн.р.125А,Iотс.1600А,комп.заж.№1 ТУ3422-034-05758109-2005</t>
  </si>
  <si>
    <t xml:space="preserve">500035069  </t>
  </si>
  <si>
    <t>Лампа сигнальная красная, DC 230 В XB5-AVM4 ф."Schneider Electric"</t>
  </si>
  <si>
    <t xml:space="preserve">500044717  </t>
  </si>
  <si>
    <t>Выключатель автоматический 16 A, кривая С, 2 пол. iC60L №A9F94216 ф."Schneider Electric"</t>
  </si>
  <si>
    <t xml:space="preserve">500032590  </t>
  </si>
  <si>
    <t>Стопор концевой CLIPFIX 35-5 №3022276 ф."Phoenix Contact"</t>
  </si>
  <si>
    <t xml:space="preserve">500037854  </t>
  </si>
  <si>
    <t>Выключатель-разъединитель ВР32-35В71120-00УХЛ3 ТУ3424-014-05755766-2004</t>
  </si>
  <si>
    <t xml:space="preserve">500043569  </t>
  </si>
  <si>
    <t>предохранитель 5*20 SI 5A</t>
  </si>
  <si>
    <t xml:space="preserve">500032632  </t>
  </si>
  <si>
    <t>Клемма проходная синяя UT 4 BU №3044115 ф."Phoenix Contact"</t>
  </si>
  <si>
    <t xml:space="preserve">500048543  </t>
  </si>
  <si>
    <t>Реле промежуточное РП21М-004, 24 В,50 Гц, розетка типа 2 ТУ16-523.593-80</t>
  </si>
  <si>
    <t xml:space="preserve">500032974  </t>
  </si>
  <si>
    <t>Перемычка Q 4 2569.0 ф."Conta-Clip"</t>
  </si>
  <si>
    <t xml:space="preserve">500046455  </t>
  </si>
  <si>
    <t>Выключатель автоматический 50А, кривая С, 2пол., 25кА NG125N №18627 ф."Schneider</t>
  </si>
  <si>
    <t xml:space="preserve">500035291  </t>
  </si>
  <si>
    <t>Выключатель ВРА1-1-63200-00УХЛ2 ТУ3424-024-00213703-97</t>
  </si>
  <si>
    <t xml:space="preserve">500031181  </t>
  </si>
  <si>
    <t>Выключатель - разъединитель 40 А, 3 пол. INS40 №28900 ф."Schneider Electric"</t>
  </si>
  <si>
    <t xml:space="preserve">500049756  </t>
  </si>
  <si>
    <t>Выключатель автоматический 40 А, 3P, 400 В АС, тип C, 10 кА DX №4 078 63 ф."Legr</t>
  </si>
  <si>
    <t xml:space="preserve">500033014  </t>
  </si>
  <si>
    <t>Клемма проходная оранжевая UT 4 OG №3045101 ф."Phoenix Contact"</t>
  </si>
  <si>
    <t xml:space="preserve">500032340  </t>
  </si>
  <si>
    <t xml:space="preserve">Выключатель автоматический 2А, кривая C, 3 пол., 25 кА C60L №25432 ф."Schneider </t>
  </si>
  <si>
    <t xml:space="preserve">500046596  </t>
  </si>
  <si>
    <t>Выключатель автоматический ВМ63-1XL16-УХЛ3 ТУ3421-040-05758109-2009</t>
  </si>
  <si>
    <t xml:space="preserve">500045711  </t>
  </si>
  <si>
    <t>Компьютерная розетка UAE RJ45, 2 разъёма, кат. 5e, экранированная 0230-0-0379 ф.</t>
  </si>
  <si>
    <t xml:space="preserve">500203289  </t>
  </si>
  <si>
    <t>Дин-рейка ф."Schneider Electric"  с установкой на раму, 03004</t>
  </si>
  <si>
    <t xml:space="preserve">500087381  </t>
  </si>
  <si>
    <t>3771.8 ПЕРЕМЫЧКА ZQI6/10</t>
  </si>
  <si>
    <t xml:space="preserve">500047056  </t>
  </si>
  <si>
    <t>Выключатель автоматический ВМ63-4XC25-УХЛ3 ТУ3421-040-05758109-2009</t>
  </si>
  <si>
    <t xml:space="preserve">500048798  </t>
  </si>
  <si>
    <t>Клемма предохранителя UK 10.3-HESI N №3048386 ф."Phoenix Contact"</t>
  </si>
  <si>
    <t xml:space="preserve">500033015  </t>
  </si>
  <si>
    <t>Клемма проходная желтая UT 4 YE №3045114 ф."Phoenix Contact"</t>
  </si>
  <si>
    <t xml:space="preserve">500054707  </t>
  </si>
  <si>
    <t>DDR2 1GB single Rank Module Kingston Модуль памяти</t>
  </si>
  <si>
    <t xml:space="preserve">500046295  </t>
  </si>
  <si>
    <t>Разделитель клеммных групп ATP-UT №3047167 ф."Phoenix Contact"</t>
  </si>
  <si>
    <t xml:space="preserve">500046598  </t>
  </si>
  <si>
    <t>Выключатель автоматический ВМ63-3XL25-УХЛ3 ТУ3421-040-05758109-2009</t>
  </si>
  <si>
    <t xml:space="preserve">500032396  </t>
  </si>
  <si>
    <t>Выключатель автоматический C60H-DC 3 А, кривая С, 2 пол., 10 кА MGN61523 ф."Schn</t>
  </si>
  <si>
    <t xml:space="preserve">500086747  </t>
  </si>
  <si>
    <t>АП50Б-2МТ 2,5х3,5 2П АВТОМАТИЧЕСКИЙ ВЫКЛЮЧАТЕЛЬ</t>
  </si>
  <si>
    <t xml:space="preserve">500043211  </t>
  </si>
  <si>
    <t>Пластина защитная STR 5 S 1631940000 ф."Weidmuller"</t>
  </si>
  <si>
    <t xml:space="preserve">500049598  </t>
  </si>
  <si>
    <t>Рейка монтажная - NS 35/ 7,5 UNPERF код: 0801681 ф."Phoenix Contact"</t>
  </si>
  <si>
    <t xml:space="preserve">500087371  </t>
  </si>
  <si>
    <t>3516.2 клемма</t>
  </si>
  <si>
    <t xml:space="preserve">500044704  </t>
  </si>
  <si>
    <t>Выключатель автоматический с комбинированной защитой 50 А, 30 мА, тип С ВАК4-С50</t>
  </si>
  <si>
    <t xml:space="preserve">500042554  </t>
  </si>
  <si>
    <t>94.74 РОЗЕТКА</t>
  </si>
  <si>
    <t xml:space="preserve">500031901  </t>
  </si>
  <si>
    <t>Выключатель автоматический с комбинированной защитой 16 А, 30 мА, тип С ВАК4-С16</t>
  </si>
  <si>
    <t xml:space="preserve">500044611  </t>
  </si>
  <si>
    <t>Выключатель автоматический 2 A, кривая C, 1 пол. iC60L №A9F94102 ф."Schneider Electric"</t>
  </si>
  <si>
    <t xml:space="preserve">500054446  </t>
  </si>
  <si>
    <t xml:space="preserve">500030730  </t>
  </si>
  <si>
    <t>Компаратор пороговый MCZ SC 0-20мА, пружинные клеммы №8227350000 ф."Weidmuller"</t>
  </si>
  <si>
    <t xml:space="preserve">500043435  </t>
  </si>
  <si>
    <t>Выключатель автоматический ВМ63-3XC40-УХЛ3 ТУ3421-040-05758109-2009</t>
  </si>
  <si>
    <t xml:space="preserve">500034682  </t>
  </si>
  <si>
    <t>Модуль подачи питания 24 В DC №750-610 ф."Wago"</t>
  </si>
  <si>
    <t xml:space="preserve">500042549  </t>
  </si>
  <si>
    <t>800FN7R Светодиодный модуль красный 240VAC</t>
  </si>
  <si>
    <t xml:space="preserve">500047130  </t>
  </si>
  <si>
    <t>Модуль памяти Kingston DIMM 8GB KHX1866C9D3K2</t>
  </si>
  <si>
    <t xml:space="preserve">500031942  </t>
  </si>
  <si>
    <t xml:space="preserve">Выключатель автоматический ВА57-31-340010-20УХЛ3,Iн.р.16А,Iотс.400А,п/п ТУ16-98 </t>
  </si>
  <si>
    <t xml:space="preserve">500047377  </t>
  </si>
  <si>
    <t>8LM2TALB024 Лампа</t>
  </si>
  <si>
    <t xml:space="preserve">500036674  </t>
  </si>
  <si>
    <t xml:space="preserve">500036296  </t>
  </si>
  <si>
    <t>ПРЕДОХРАНИТЕЛЬНОЕ УСТРОЙСТВО</t>
  </si>
  <si>
    <t xml:space="preserve">500037056  </t>
  </si>
  <si>
    <t>Клемма заземления 30 А, AC 30 В, DC 60 В, зеленая №552-0400 ф."Deltron"</t>
  </si>
  <si>
    <t xml:space="preserve">500087316  </t>
  </si>
  <si>
    <t>2768.2 ПЕРЕМЫЧКА AQL 3/150</t>
  </si>
  <si>
    <t xml:space="preserve">500032789  </t>
  </si>
  <si>
    <t>Клемма токоснимающая MAG 95 1123.2 ф."Conta-Clip"</t>
  </si>
  <si>
    <t xml:space="preserve">500036221  </t>
  </si>
  <si>
    <t>Держатель модульный плавкой вставки 5x20, 1 пол.</t>
  </si>
  <si>
    <t xml:space="preserve">500044945  </t>
  </si>
  <si>
    <t>Лампа светодиоднаяСКЛ11-БМ-3-220</t>
  </si>
  <si>
    <t xml:space="preserve">500191995  </t>
  </si>
  <si>
    <t>Выключатель автоматический MS116-16, 10...16 А, 16 kA 1SAM250000R1011 ф."ABB"</t>
  </si>
  <si>
    <t xml:space="preserve">500012864  </t>
  </si>
  <si>
    <t>ШАЙБА М6 S SCHNORR</t>
  </si>
  <si>
    <t xml:space="preserve">500030695  </t>
  </si>
  <si>
    <t>Перемычка AQI 2/95 2765.2 ф."Conta-Clip"</t>
  </si>
  <si>
    <t xml:space="preserve">500046247  </t>
  </si>
  <si>
    <t>Выключатель автоматический ВА57-35-340010-20УХЛ3, 25 А, 125 А,комп.заж.№1 ТУ3422</t>
  </si>
  <si>
    <t xml:space="preserve">500030714  </t>
  </si>
  <si>
    <t>Контакт дополнительный 4 НО LAD-N40 ф."Schneider Electric"</t>
  </si>
  <si>
    <t xml:space="preserve">500046502  </t>
  </si>
  <si>
    <t>Мостик штекерный ZQV 2.5N/3 BLUE №1718000000 ф."Weidmuller"</t>
  </si>
  <si>
    <t xml:space="preserve">500143234  </t>
  </si>
  <si>
    <t>Лампа СКЛ-11Б-Ж-2-24-В2 ЕНСК.433137.011ТУ</t>
  </si>
  <si>
    <t xml:space="preserve">500045929  </t>
  </si>
  <si>
    <t>Выключатель автоматический 20 A, кривая В, 4 пол., 25 кА iC60L №A9F93420 ф."Schn</t>
  </si>
  <si>
    <t xml:space="preserve">500044432  </t>
  </si>
  <si>
    <t>Выключатель автоматический ВА51Г25-340010Р-00УХЛ3,380В,50Гц,16х14 ТУ16-522.157-9</t>
  </si>
  <si>
    <t xml:space="preserve">500037684  </t>
  </si>
  <si>
    <t>Крышка AP MCZ1.5 8389030000 ф."Weidmuller"</t>
  </si>
  <si>
    <t xml:space="preserve">500047657  </t>
  </si>
  <si>
    <t>Клемма проходная серая UKH 240 №3010217 ф."Phoenix Contact"</t>
  </si>
  <si>
    <t xml:space="preserve">500054642  </t>
  </si>
  <si>
    <t>Розетка РАр10-З-ОП ф."ИЭК"</t>
  </si>
  <si>
    <t xml:space="preserve">500048410  </t>
  </si>
  <si>
    <t>Клемма проходная с диодом DK 4 D/32 0544660000 ф."Weidmuller"</t>
  </si>
  <si>
    <t xml:space="preserve">500031633  </t>
  </si>
  <si>
    <t>Выключатель ВА21-29-140010-00У3,перем.ток,5х12,крепление на панели ТУ16-90 ИКЖШ.</t>
  </si>
  <si>
    <t xml:space="preserve">500035560  </t>
  </si>
  <si>
    <t>Предохранитель самовосстанавливающийся 0,416666666666667 MF-R500 ф."Bourns"</t>
  </si>
  <si>
    <t xml:space="preserve">500048574  </t>
  </si>
  <si>
    <t>DIN рельс NS 15 WH с перфорацией код 1204096 ф. "Phoenix Contact"</t>
  </si>
  <si>
    <t xml:space="preserve">500045399  </t>
  </si>
  <si>
    <t>Патч-корд SC/UPC-SC/UPC-AA2-3</t>
  </si>
  <si>
    <t xml:space="preserve">500035084  </t>
  </si>
  <si>
    <t>Лампа СКЛ-14А-Л-2-220 ЕНСК.433137.014ТУ</t>
  </si>
  <si>
    <t xml:space="preserve">500031770  </t>
  </si>
  <si>
    <t>Выключатель автоматический ВА57-35-340010-20УХЛ3,Iн.р.160А,Iотс.1600А,комп.заж.№</t>
  </si>
  <si>
    <t xml:space="preserve">500043485  </t>
  </si>
  <si>
    <t>ВА57-35-340010-20 УХЛ3 160А отс.2000А  №1 ВЫКЛЮЧАТЕЛЬ</t>
  </si>
  <si>
    <t xml:space="preserve">500032417  </t>
  </si>
  <si>
    <t>Клемма проходная WDU 2.5 BL 1020080000 ф."Weidmuller"</t>
  </si>
  <si>
    <t xml:space="preserve">500032326  </t>
  </si>
  <si>
    <t>автопредохранитель</t>
  </si>
  <si>
    <t xml:space="preserve">500032743  </t>
  </si>
  <si>
    <t>Стопор концевой E/AL-NS 35 №1201662 ф."Phoenix Contact"</t>
  </si>
  <si>
    <t xml:space="preserve">500032498  </t>
  </si>
  <si>
    <t>Предохранитель SI 0,5 A/5x20 2903.0 ф."Conta-Clip"</t>
  </si>
  <si>
    <t xml:space="preserve">500043193  </t>
  </si>
  <si>
    <t>Фломастер STI №0508401694 ф."Weidmuller"</t>
  </si>
  <si>
    <t xml:space="preserve">500049286  </t>
  </si>
  <si>
    <t>Выключатель автоматический 4п 25А С ВА47-100 10к</t>
  </si>
  <si>
    <t xml:space="preserve">500048545  </t>
  </si>
  <si>
    <t>Выключатель автоматический 20 A, кривая С 2 пол., 15 кА iC60H №A9F89220 ф."Schne</t>
  </si>
  <si>
    <t xml:space="preserve">500161211  </t>
  </si>
  <si>
    <t>Клемма c диодом DK 4/35 1D A1 0538960000 ф."Weidmuller"</t>
  </si>
  <si>
    <t xml:space="preserve">500032650  </t>
  </si>
  <si>
    <t>Перемычка Q 3 2165.0 ф."Conta-Clip"</t>
  </si>
  <si>
    <t xml:space="preserve">500045398  </t>
  </si>
  <si>
    <t>Патч-корд SC/UPC-ST/UPC-AA2-3</t>
  </si>
  <si>
    <t xml:space="preserve">500048997  </t>
  </si>
  <si>
    <t>4315710 SZ Концевой выключатель со штекером</t>
  </si>
  <si>
    <t xml:space="preserve">500043699  </t>
  </si>
  <si>
    <t>СКЛ 11-БМ-1-220 Лампа светодиодная</t>
  </si>
  <si>
    <t xml:space="preserve">500044514  </t>
  </si>
  <si>
    <t>Выключатель автоматический ВМ63-1XD6-УХЛ3 ТУ 3424-011-05758109-2009</t>
  </si>
  <si>
    <t xml:space="preserve">500143236  </t>
  </si>
  <si>
    <t>Лампа СКЛ-11Б-Л-2-24-В2 ЕНСК.433137.011ТУ</t>
  </si>
  <si>
    <t xml:space="preserve">500048981  </t>
  </si>
  <si>
    <t>Выключатель автоматический A9D31632</t>
  </si>
  <si>
    <t xml:space="preserve">500086618  </t>
  </si>
  <si>
    <t>Розетка Han 24 E, 24 контакта + PE, 500 В, 16 А</t>
  </si>
  <si>
    <t xml:space="preserve">500035100  </t>
  </si>
  <si>
    <t>Лампа СКЛ-14А-Ж-2-220 ЕНСК.433137.014ТУ</t>
  </si>
  <si>
    <t xml:space="preserve">500048174  </t>
  </si>
  <si>
    <t>Стойка опорная, для зажимов подключения экрана AB-SK 3025341 ф."Phoenix Contact"</t>
  </si>
  <si>
    <t xml:space="preserve">500032731  </t>
  </si>
  <si>
    <t>Держатель TWMF бежевый 2957.2 ф."Conta-Clip"</t>
  </si>
  <si>
    <t xml:space="preserve">500047683  </t>
  </si>
  <si>
    <t>Выключатель автоматический до 63А 19650</t>
  </si>
  <si>
    <t xml:space="preserve">500048255  </t>
  </si>
  <si>
    <t>Крышка рабочая 1052160000 SD ST 2TR POCON4 Weidmuller</t>
  </si>
  <si>
    <t xml:space="preserve">500047080  </t>
  </si>
  <si>
    <t>Выключатель автоматический ВМ63-1XL20-УХЛ3 ТУ3421-040-05758109-2009</t>
  </si>
  <si>
    <t xml:space="preserve">500047108  </t>
  </si>
  <si>
    <t>Выключатель автоматический ВМ63-1XL25-УХЛ3 ТУ3421-040-05758109-2009</t>
  </si>
  <si>
    <t xml:space="preserve">500054722  </t>
  </si>
  <si>
    <t>РЕЙКА TS 35х7.5 2M/ST/ZN 0383400000 Weidmuller</t>
  </si>
  <si>
    <t xml:space="preserve">500045880  </t>
  </si>
  <si>
    <t>Расцепитель независимый AC 110-415 В, DC 110-130 В iMX № A9A26476 ф."Schneider E</t>
  </si>
  <si>
    <t xml:space="preserve">500049673  </t>
  </si>
  <si>
    <t>Счетчик электрической энергии трехфазный CE 302 S33 543 J ОАО "Концерн Энергомер</t>
  </si>
  <si>
    <t xml:space="preserve">500047643  </t>
  </si>
  <si>
    <t>Соединитель поперечный SB 4-8-T, оранжевый №3026379 ф."Phoenix Contact"</t>
  </si>
  <si>
    <t xml:space="preserve">500036935  </t>
  </si>
  <si>
    <t>Выключатель автоматический 20 А, С, 2 п. 25 кА C60L №25425 ф."Schneider Electric</t>
  </si>
  <si>
    <t xml:space="preserve">500048941  </t>
  </si>
  <si>
    <t>Розетка 220В, 32А, IP66</t>
  </si>
  <si>
    <t xml:space="preserve">500032752  </t>
  </si>
  <si>
    <t>Крышка боковая серая D-UT 2,5/1P №3047154 ф."Phoenix Contact"</t>
  </si>
  <si>
    <t xml:space="preserve">500048982  </t>
  </si>
  <si>
    <t>Включатель автоматический до 63А A9F74101</t>
  </si>
  <si>
    <t xml:space="preserve">500046539  </t>
  </si>
  <si>
    <t>Выключатель автоматический ВМ63-1XС40-УХЛ3 ТУ3421-040-05758109-2009</t>
  </si>
  <si>
    <t xml:space="preserve">500048988  </t>
  </si>
  <si>
    <t>Выключатель автоматический до 63А A9F85310</t>
  </si>
  <si>
    <t xml:space="preserve">500036174  </t>
  </si>
  <si>
    <t>Клемма заземления SL 16/35 1197.2 ф."Conta-Clip"</t>
  </si>
  <si>
    <t xml:space="preserve">500044557  </t>
  </si>
  <si>
    <t>Счетчик электрической энергии Меркурий 230 AR-03R Uн=3х230/400В, Iн=5 (7,5)А АВЛ</t>
  </si>
  <si>
    <t xml:space="preserve">500037001  </t>
  </si>
  <si>
    <t>Выключатель автоматический GV2-ME04; 0,40А...0,63А ф."Schneider Electric"</t>
  </si>
  <si>
    <t xml:space="preserve">500031503  </t>
  </si>
  <si>
    <t>Выключатель ВА61F29-3L10УХЛ3 ТУ16-99 ИУКЖ.641232.015ТУ</t>
  </si>
  <si>
    <t xml:space="preserve">500031538  </t>
  </si>
  <si>
    <t>Выключатель ВА61F29-3L16УХЛ3 ТУ16-99 ИУКЖ.641232.015ТУ</t>
  </si>
  <si>
    <t xml:space="preserve">500047412  </t>
  </si>
  <si>
    <t>Выключатель автоматический 10 А, 1P, 230/400 В АС, тип C, 10 кА DX №06374 ф."Leg</t>
  </si>
  <si>
    <t xml:space="preserve">500087184  </t>
  </si>
  <si>
    <t>ШЩ-4Х25 РОЗЕТКА</t>
  </si>
  <si>
    <t xml:space="preserve">500086599  </t>
  </si>
  <si>
    <t>Розетка Han 16 E, 16 контактов, 16 A</t>
  </si>
  <si>
    <t xml:space="preserve">500046135  </t>
  </si>
  <si>
    <t>Выключатель автоматический 2 А, кривая B, 3 пол., 10 кА C60N №24085 ф."Schneider</t>
  </si>
  <si>
    <t xml:space="preserve">500044607  </t>
  </si>
  <si>
    <t>Выключатель автоматический 16 A, кривая B, 4 пол. iC60L №A9F93416 ф."Schneider E</t>
  </si>
  <si>
    <t xml:space="preserve">500035134  </t>
  </si>
  <si>
    <t>Лампа СКЛ-11-К-3-220 ЕНСК.433137.011ТУ</t>
  </si>
  <si>
    <t xml:space="preserve">500087191  </t>
  </si>
  <si>
    <t>78541 РОЗЕТКА КОМПЬЮТЕРНАЯ RJ-45(8P8C) кат.6</t>
  </si>
  <si>
    <t xml:space="preserve">500046642  </t>
  </si>
  <si>
    <t>Проставка DP-UTTB 2,5/4, серая №3047303 ф."Phoenix Contact"</t>
  </si>
  <si>
    <t xml:space="preserve">500036245  </t>
  </si>
  <si>
    <t>Клемма SG57648</t>
  </si>
  <si>
    <t xml:space="preserve">500036361  </t>
  </si>
  <si>
    <t>ВА57-35-340010-20 УХЛ3 40А 660В 50ГЦ N1 ВЫКЛЮЧАТЕЛЬ АВТОМАТ.</t>
  </si>
  <si>
    <t xml:space="preserve">500048552  </t>
  </si>
  <si>
    <t>Модуль SFP WDM SM 1550/1310 нм, SC, до 3 км SNR-SFP-W53-3 ф."XENPAK"</t>
  </si>
  <si>
    <t xml:space="preserve">500187625  </t>
  </si>
  <si>
    <t>Перемычка ZQV 35/2 1739700000 ф."Weidmuller"</t>
  </si>
  <si>
    <t xml:space="preserve">500032663  </t>
  </si>
  <si>
    <t>Перемычка QI 3 2751.2 ф."Conta-Clip"</t>
  </si>
  <si>
    <t xml:space="preserve">500043178  </t>
  </si>
  <si>
    <t>Выключатель дифференциальный ВД1-63УХЛ4,2Р,25А,30мА ТУ 2000 АГИЕ.641235.003</t>
  </si>
  <si>
    <t xml:space="preserve">500032469  </t>
  </si>
  <si>
    <t>Клемма проходная ZRK 4/2A 3515.2 ф."Conta-Clip"</t>
  </si>
  <si>
    <t xml:space="preserve">500046398  </t>
  </si>
  <si>
    <t>Выключатель автоматический 20 A, кривая B, 1 пол. iC60L №A9F93120 ф."Schneider E</t>
  </si>
  <si>
    <t xml:space="preserve">500032484  </t>
  </si>
  <si>
    <t>Клемма проходная синяя RK 6-10 1005.5 ф."Conta-Clip"</t>
  </si>
  <si>
    <t xml:space="preserve">500036748  </t>
  </si>
  <si>
    <t>СКЛ14-Л-2-220 ЛАМПА</t>
  </si>
  <si>
    <t xml:space="preserve">500032586  </t>
  </si>
  <si>
    <t>Маркер клеммных блоков KLM 2 №0807575 ф."Phoenix Contact"</t>
  </si>
  <si>
    <t xml:space="preserve">500035559  </t>
  </si>
  <si>
    <t>Предохранитель самовосстанавливающийся 1.5 A MF-R075 ф."Bourns"</t>
  </si>
  <si>
    <t xml:space="preserve">500046083  </t>
  </si>
  <si>
    <t>Выключатель автоматический ВМ63-3XD6-УХЛ3 ТУ3421-040-05758109-2009</t>
  </si>
  <si>
    <t xml:space="preserve">500043422  </t>
  </si>
  <si>
    <t>СКЛ11-Л-2-220 ЛАМПА</t>
  </si>
  <si>
    <t xml:space="preserve">500044589  </t>
  </si>
  <si>
    <t>Выключатель автоматический 4 A, кривая C, 1 пол. iC60L №A9F94104 ф."Schneider Electric"</t>
  </si>
  <si>
    <t xml:space="preserve">500043256  </t>
  </si>
  <si>
    <t>СКЛ14-Л-3-220 ЛАМПА СВЕТОДИОДНАЯ</t>
  </si>
  <si>
    <t xml:space="preserve">500045695  </t>
  </si>
  <si>
    <t>Контакты сигнализации №LV429287 ф."Schneider Electric"</t>
  </si>
  <si>
    <t xml:space="preserve">500043837  </t>
  </si>
  <si>
    <t>Выключатель автоматический ВА47-29/3/B16 ТУ 2000 АГИЕ.641235.003</t>
  </si>
  <si>
    <t xml:space="preserve">500051579  </t>
  </si>
  <si>
    <t>Рейка монтажная NS 32 UNPERF 2000MM - 1201015 ф."Phoenix Contact"</t>
  </si>
  <si>
    <t xml:space="preserve">500036095  </t>
  </si>
  <si>
    <t>СКЛ14-К-3-220 ЛАМПА СВЕТОДИОДНАЯ</t>
  </si>
  <si>
    <t xml:space="preserve">500044155  </t>
  </si>
  <si>
    <t>Выключатель ВА57-31-341810-20 УХЛ3, 25 А, 400 А, Uc 230 В 50 Гц, переднее ТУ3422</t>
  </si>
  <si>
    <t xml:space="preserve">500054026  </t>
  </si>
  <si>
    <t>Выключатель автоматический 3 A, кривая В, 2 пол. C60N №24073 ф."Schneider Electr</t>
  </si>
  <si>
    <t xml:space="preserve">500046334  </t>
  </si>
  <si>
    <t>Выключатель автоматический ВМ63-4XD10-УХЛ3 ТУ3421-040-05758109-2009</t>
  </si>
  <si>
    <t xml:space="preserve">500046335  </t>
  </si>
  <si>
    <t>Выключатель автоматический ВМ63-4XD25-УХЛ3 ТУ3421-040-05758109-2009</t>
  </si>
  <si>
    <t xml:space="preserve">500047686  </t>
  </si>
  <si>
    <t>Клемма заземления для проволочного лотка FC37302</t>
  </si>
  <si>
    <t xml:space="preserve">500054102  </t>
  </si>
  <si>
    <t>Выключатель автоматический ВА51-25-340010Р-00УХЛ3,380В,50Гц,16x10 ТУ16-522.157-9</t>
  </si>
  <si>
    <t xml:space="preserve">500048457  </t>
  </si>
  <si>
    <t>Счетчик 24 В СИ206-1 ТУ 4278-47646985-001-03</t>
  </si>
  <si>
    <t xml:space="preserve">500046584  </t>
  </si>
  <si>
    <t>Маркировочная полоса ZB 6/WH-100:UNBEDRUCKT 5060935 ф."Phoenix Contact"</t>
  </si>
  <si>
    <t xml:space="preserve">500047297  </t>
  </si>
  <si>
    <t>Стенка разделительная TW 97 BG 2380.0 ф."Conta-Clip"</t>
  </si>
  <si>
    <t xml:space="preserve">500043511  </t>
  </si>
  <si>
    <t>ПВД-1-6,3 У3 ПРЕДОХРАНИТЕЛЬ</t>
  </si>
  <si>
    <t xml:space="preserve">500045286  </t>
  </si>
  <si>
    <t>Предохранитель 2А, АС 250 В, 5x20</t>
  </si>
  <si>
    <t xml:space="preserve">500048990  </t>
  </si>
  <si>
    <t>выключатель автоматический до 63А A9F94206</t>
  </si>
  <si>
    <t xml:space="preserve">500054117  </t>
  </si>
  <si>
    <t>24983 C60H 2п 3А С ВЫКЛ.АВТОМАТ.</t>
  </si>
  <si>
    <t xml:space="preserve">500087183  </t>
  </si>
  <si>
    <t>ШЩ-4Х15 РОЗЕТКА</t>
  </si>
  <si>
    <t xml:space="preserve">500044388  </t>
  </si>
  <si>
    <t>ВМ63-1ХС 4А УХЛ3 ВЫКЛЮЧАТЕЛЬ</t>
  </si>
  <si>
    <t xml:space="preserve">500045356  </t>
  </si>
  <si>
    <t xml:space="preserve">500045444  </t>
  </si>
  <si>
    <t>Клемма проходная ZDU 2.5N/4AN №1933740000 ф."Weidmuller"</t>
  </si>
  <si>
    <t xml:space="preserve">500036683  </t>
  </si>
  <si>
    <t>719113 UK3 N CG клемма 2,5мм 2</t>
  </si>
  <si>
    <t xml:space="preserve">500087310  </t>
  </si>
  <si>
    <t>2165.0 перемычка Q3</t>
  </si>
  <si>
    <t xml:space="preserve">500032854  </t>
  </si>
  <si>
    <t>Мостик соединительный WQV 6/3 1054760000 ф."Weidmuller"</t>
  </si>
  <si>
    <t xml:space="preserve">500031955  </t>
  </si>
  <si>
    <t>Выключатель ВА61F29-1L16УХЛ3 ТУ16-99 ИУКЖ.641232.015ТУ</t>
  </si>
  <si>
    <t xml:space="preserve">500033133  </t>
  </si>
  <si>
    <t>Контакт дополнительный 2 НЗ LAD-N02 ф."Schneider Electric"</t>
  </si>
  <si>
    <t xml:space="preserve">500087361  </t>
  </si>
  <si>
    <t>3517.2 Клемма проходная</t>
  </si>
  <si>
    <t xml:space="preserve">500043855  </t>
  </si>
  <si>
    <t>Розетка 22011042 Molex</t>
  </si>
  <si>
    <t xml:space="preserve">500188730  </t>
  </si>
  <si>
    <t>Лампа Зеленая, 220 VAC/DC СКЛ12-Б-ЛМ-2-220 ЗАО "Протон-Импульс"</t>
  </si>
  <si>
    <t xml:space="preserve">500036046  </t>
  </si>
  <si>
    <t>24599 Автоматический выключатель C60N</t>
  </si>
  <si>
    <t xml:space="preserve">500187664  </t>
  </si>
  <si>
    <t>Предохранитель G 20/0.63A/F 0439000000 ф."Weidmuller"</t>
  </si>
  <si>
    <t xml:space="preserve">500030699  </t>
  </si>
  <si>
    <t>Клемма проходная UK 10 N №3005073 ф."Phoenix Contact"</t>
  </si>
  <si>
    <t xml:space="preserve">500047360  </t>
  </si>
  <si>
    <t>Выключатель автоматический ВМ63-2XD6-УХЛ3 ТУ3421-040-05758109-2009</t>
  </si>
  <si>
    <t xml:space="preserve">500046706  </t>
  </si>
  <si>
    <t>Выключатель автоматический ВМ63-1XL6-УХЛ3 ТУ3421-040-05758109-2009</t>
  </si>
  <si>
    <t xml:space="preserve">500048351  </t>
  </si>
  <si>
    <t>Наконечник кабельный AI-TWIN 2x10-14 RD 3201026 ф."Phoenix Contact"</t>
  </si>
  <si>
    <t xml:space="preserve">500031545  </t>
  </si>
  <si>
    <t>Выключатель автоматический АП50Б2МТУ3, 2,5х3,5, 1П ТУ 16-522.139-78</t>
  </si>
  <si>
    <t xml:space="preserve">500044737  </t>
  </si>
  <si>
    <t>Фотореле ФР-9М с фотодатчиком, длина выноса 25м ООО "Реле и автоматика"</t>
  </si>
  <si>
    <t xml:space="preserve">500086746  </t>
  </si>
  <si>
    <t>ВР32-31А 30220-00 У3 ВЫКЛЮЧАТЕЛЬ</t>
  </si>
  <si>
    <t xml:space="preserve">500043856  </t>
  </si>
  <si>
    <t>Розетка 22011022 Molex</t>
  </si>
  <si>
    <t xml:space="preserve">500042586  </t>
  </si>
  <si>
    <t>Выключатель ВА47-100, 4Р, 25А, С ТУ 2000 АГИЕ.641235.003</t>
  </si>
  <si>
    <t xml:space="preserve">500048991  </t>
  </si>
  <si>
    <t>Выключатель автоматический до 63А A9F94210</t>
  </si>
  <si>
    <t xml:space="preserve">500046957  </t>
  </si>
  <si>
    <t>Лампа СКЛ-14.А-КМ-2-220-П ЕНСК.433137.014ТУ</t>
  </si>
  <si>
    <t xml:space="preserve">500035142  </t>
  </si>
  <si>
    <t>Лампа сигнальная белая, 24-230 В NEF 30-LDb/24-230V AC,DC ф."Promet"</t>
  </si>
  <si>
    <t xml:space="preserve">500048185  </t>
  </si>
  <si>
    <t>Соединитель поперечный SB 2-8-T, оранжевый №3026366 ф."Phoenix Contact"</t>
  </si>
  <si>
    <t xml:space="preserve">500087020  </t>
  </si>
  <si>
    <t>ВК-33-6,3А(2,5)-2210 ВЫКЛЮЧАТЕЛЬ</t>
  </si>
  <si>
    <t xml:space="preserve">500044610  </t>
  </si>
  <si>
    <t>Выключатель автоматический 20 A, кривая B, 2 пол. iC60L №A9F93220 ф."Schneider E</t>
  </si>
  <si>
    <t xml:space="preserve">500037063  </t>
  </si>
  <si>
    <t>Розетка 2 контакта, однорядные прямые, 3 А, AC/DC 250 В, белая SYP-02TV-1 ф."JST</t>
  </si>
  <si>
    <t xml:space="preserve">500087198  </t>
  </si>
  <si>
    <t>ВРА1-1-43201 УХЛ2 Выключатель врубной</t>
  </si>
  <si>
    <t xml:space="preserve">500046640  </t>
  </si>
  <si>
    <t>Выключатель автоматический ВМ63-3ХD16-Н3+2П-УХЛ3 ТУ3421-040-05758109-2009</t>
  </si>
  <si>
    <t xml:space="preserve">500037436  </t>
  </si>
  <si>
    <t>Винт PTSC KB40X14 №4019420000 ф."Weidmuller"</t>
  </si>
  <si>
    <t xml:space="preserve">500037932  </t>
  </si>
  <si>
    <t xml:space="preserve">Переключатель с подсветкой красный, 1НО+1НЗ, 24 В AC/DC XB4-BW34B5 ф."Schneider </t>
  </si>
  <si>
    <t xml:space="preserve">500045458  </t>
  </si>
  <si>
    <t>Штекерный контактный мостик ZQV 2.5/3 №1608870000 ф."Weidmuller"</t>
  </si>
  <si>
    <t xml:space="preserve">500032008  </t>
  </si>
  <si>
    <t>Выключатель с комбинированной защитой ВКЗ-42-20С.131 УХЛ3 ТУ3425-001-13095574-98</t>
  </si>
  <si>
    <t xml:space="preserve">500043279  </t>
  </si>
  <si>
    <t>ВКЗ-42-10С 131 УХЛ3 ВЫКЛЮЧАТЕЛЬ</t>
  </si>
  <si>
    <t xml:space="preserve">500048181  </t>
  </si>
  <si>
    <t>Клемма с диодом ST2,5-DIO/R-L 3036262 ф."Phoenix Contact"</t>
  </si>
  <si>
    <t xml:space="preserve">500032690  </t>
  </si>
  <si>
    <t>Предохранитель 4 А, 5X20 2933.0 ф."Conta-Clip"</t>
  </si>
  <si>
    <t xml:space="preserve">500032499  </t>
  </si>
  <si>
    <t>Клемма заземления SL 2,5/35 1056.2 ф."Conta-Clip"</t>
  </si>
  <si>
    <t xml:space="preserve">500047057  </t>
  </si>
  <si>
    <t>Выключатель автоматический ВМ63-3XD1-УХЛ3 ТУ3421-040-05758109-2009</t>
  </si>
  <si>
    <t xml:space="preserve">500087390  </t>
  </si>
  <si>
    <t>2002-1402 КЛЕММА</t>
  </si>
  <si>
    <t xml:space="preserve">500043114  </t>
  </si>
  <si>
    <t>MF-R500 5.0A ПРЕДОХРАНИТЕЛЬ_</t>
  </si>
  <si>
    <t xml:space="preserve">500187665  </t>
  </si>
  <si>
    <t>Предохранитель G 20/1A/F 0430700000 ф."Weidmuller"</t>
  </si>
  <si>
    <t xml:space="preserve">500045951  </t>
  </si>
  <si>
    <t>Выключатель автоматический до 63А</t>
  </si>
  <si>
    <t xml:space="preserve">500046363  </t>
  </si>
  <si>
    <t>Выключатель автоматический ВМ63-2XC20-УХЛ3 ТУ3421-040-05758109-2009</t>
  </si>
  <si>
    <t xml:space="preserve">500048594  </t>
  </si>
  <si>
    <t>Лампа сигнальная моноблочная №241 22, 24 В, зеленый ф."Legrand"</t>
  </si>
  <si>
    <t xml:space="preserve">500045786  </t>
  </si>
  <si>
    <t>Этикетка  RXZ L520 ф."Schneider Electric"</t>
  </si>
  <si>
    <t xml:space="preserve">500037381  </t>
  </si>
  <si>
    <t>Лампа накаливания BA9s, 2 Вт, AC/DC 24 В 8 LM2T ALB024 ф."LOVATO Electric"</t>
  </si>
  <si>
    <t xml:space="preserve">500032439  </t>
  </si>
  <si>
    <t>Клемма измерительная WTD 6/1 1017100000 ф."Weidmuller"</t>
  </si>
  <si>
    <t xml:space="preserve">500045448  </t>
  </si>
  <si>
    <t>Штекерный контактный мостик ZQV 2.5/2 №1608860000 ф."Weidmuller"</t>
  </si>
  <si>
    <t xml:space="preserve">500036932  </t>
  </si>
  <si>
    <t>Выключатель автоматический с комбинированной защитой 10 А, 30 мА, тип С ВАК4-С10</t>
  </si>
  <si>
    <t xml:space="preserve">500043383  </t>
  </si>
  <si>
    <t>ВАК4-С16-20Е УХЛ3 ВЫКЛЮЧАТЕЛЬ</t>
  </si>
  <si>
    <t xml:space="preserve">500044705  </t>
  </si>
  <si>
    <t>Выключатель автоматический с комбинированной защитой 25 А, 30 мА, тип С ВАК4-С25</t>
  </si>
  <si>
    <t xml:space="preserve">500192943  </t>
  </si>
  <si>
    <t>Лампа СКЛ12.3-Б-ЛМ-3-220 ЕНСК.433137.012ТУ</t>
  </si>
  <si>
    <t xml:space="preserve">500033239  </t>
  </si>
  <si>
    <t>Реле AC 230В RXM 2AB1P7 ф."Schneider Electric"</t>
  </si>
  <si>
    <t xml:space="preserve">500045461  </t>
  </si>
  <si>
    <t>Штекерный контактный мостик ZQV 2.5/10 №1608940000 ф."Weidmuller"</t>
  </si>
  <si>
    <t xml:space="preserve">500087500  </t>
  </si>
  <si>
    <t>Патч-корд SC/PC-ST/PC-BB-6</t>
  </si>
  <si>
    <t xml:space="preserve">500046599  </t>
  </si>
  <si>
    <t>Выключатель автоматический ВМ63-3XL40-УХЛ3 ТУ3421-040-05758109-2009</t>
  </si>
  <si>
    <t xml:space="preserve">500087405  </t>
  </si>
  <si>
    <t>78549 ПАТЧ-КОРД STP кат.6</t>
  </si>
  <si>
    <t xml:space="preserve">500087213  </t>
  </si>
  <si>
    <t>СКЛ14-БМ-2-110 ЛАМПА</t>
  </si>
  <si>
    <t xml:space="preserve">500035368  </t>
  </si>
  <si>
    <t>Выключатель модульный, OT63E3, 80А, 3 пол., 1SCA022352R7090, ф."ABB"</t>
  </si>
  <si>
    <t xml:space="preserve">500043705  </t>
  </si>
  <si>
    <t>СКЛ11-Ж-3-220 ЛАМПА_</t>
  </si>
  <si>
    <t xml:space="preserve">500045438  </t>
  </si>
  <si>
    <t>Пластина концевая ZAP/TW 3 №1608800000 ф."Weidmuller"</t>
  </si>
  <si>
    <t xml:space="preserve">500046341  </t>
  </si>
  <si>
    <t>Выключатель автоматический ВМ63-3XС3-УХЛ3 ТУ3421-040-05758109-2009</t>
  </si>
  <si>
    <t xml:space="preserve">500087201  </t>
  </si>
  <si>
    <t xml:space="preserve">500048117  </t>
  </si>
  <si>
    <t>Клемма проходная синяя UT 16 BU №3044209 ф."Phoenix Contact"</t>
  </si>
  <si>
    <t xml:space="preserve">500032711  </t>
  </si>
  <si>
    <t>Крышка боковая ZAP 2,5/4A 3702.2 ф."Conta-Clip"</t>
  </si>
  <si>
    <t xml:space="preserve">500046509  </t>
  </si>
  <si>
    <t>Мостик штекерный ZQV 2.5N/3 RED №1717910000 ф."Weidmuller"</t>
  </si>
  <si>
    <t xml:space="preserve">500048987  </t>
  </si>
  <si>
    <t>Выключатель автоматический до 63А A9F84325</t>
  </si>
  <si>
    <t xml:space="preserve">500043811  </t>
  </si>
  <si>
    <t>Выключатель автоматический ВМ63-3XС5-УХЛ3 ТУ3421-040-05758109-2009</t>
  </si>
  <si>
    <t xml:space="preserve">500032684  </t>
  </si>
  <si>
    <t>Розетка SD-D/SC/LA/YE №2963404 ф."Phoenix Contact"</t>
  </si>
  <si>
    <t xml:space="preserve">500036583  </t>
  </si>
  <si>
    <t>Бирки маркировочные DEK 6 FSZ 1-10 код: 0133360001 ф."Weidmuller"</t>
  </si>
  <si>
    <t xml:space="preserve">500044662  </t>
  </si>
  <si>
    <t>Разделитель TRS 3 2566.2 ф."Conta-Clip"</t>
  </si>
  <si>
    <t xml:space="preserve">500046008  </t>
  </si>
  <si>
    <t>Выключатель автоматический ВМ63-3XK40-УХЛ3 ТУ3421-040-05758109-2009</t>
  </si>
  <si>
    <t xml:space="preserve">500049292  </t>
  </si>
  <si>
    <t>Маркировка клемм DEK 5 FWZ 31-40 0523060031 ф."Weidmuller"</t>
  </si>
  <si>
    <t xml:space="preserve">500049293  </t>
  </si>
  <si>
    <t>Маркировка клемм DEK 5 FWZ 41-50 0523060041 ф."Weidmuller"</t>
  </si>
  <si>
    <t xml:space="preserve">500049317  </t>
  </si>
  <si>
    <t>Маркировка клемм DEK 5 FWZ 51-60 0523060051 ф."Weidmuller"</t>
  </si>
  <si>
    <t xml:space="preserve">500049318  </t>
  </si>
  <si>
    <t>Маркировка клемм DEK 5 FWZ 71-80 0523060071 ф."Weidmuller"</t>
  </si>
  <si>
    <t xml:space="preserve">500049322  </t>
  </si>
  <si>
    <t>Маркировка клемм DEK 5 FWZ 81-90 0523060081 ф."Weidmuller"</t>
  </si>
  <si>
    <t xml:space="preserve">500049324  </t>
  </si>
  <si>
    <t>Маркировка клемм DEK 5 FWZ 61-70 0523060061 ф."Weidmuller"</t>
  </si>
  <si>
    <t xml:space="preserve">500048347  </t>
  </si>
  <si>
    <t>Наконечник кабельный AI-TWIN 2x6-14 YE 3201013 ф."Phoenix Contact"</t>
  </si>
  <si>
    <t xml:space="preserve">500043183  </t>
  </si>
  <si>
    <t>Головка для кнопки выступающая красная ZB4-BW143 ф."Schneider Electric"</t>
  </si>
  <si>
    <t xml:space="preserve">500046445  </t>
  </si>
  <si>
    <t>Реле времени RE11 LA MW ф."Schneider Electric"</t>
  </si>
  <si>
    <t xml:space="preserve">500032533  </t>
  </si>
  <si>
    <t>Клемма проходная оранжевая UK 3 N OG №0719113 ф."Phoenix Contact"</t>
  </si>
  <si>
    <t xml:space="preserve">500046497  </t>
  </si>
  <si>
    <t>Клемма ZDU 2.5 №1608510000 ф."Weidmuller"</t>
  </si>
  <si>
    <t xml:space="preserve">500047181  </t>
  </si>
  <si>
    <t>Выключатель кнопоный</t>
  </si>
  <si>
    <t xml:space="preserve">500048184  </t>
  </si>
  <si>
    <t>Шина нейтрали NLS-CU 3/10 3 мм x 10 мм x 1000 мм 0402174 ф."Phoenix Contact"</t>
  </si>
  <si>
    <t xml:space="preserve">500046277  </t>
  </si>
  <si>
    <t>Клемма проходная красная UT 4 RD №3045127 ф."Phoenix Contact"</t>
  </si>
  <si>
    <t xml:space="preserve">500187666  </t>
  </si>
  <si>
    <t>Клемма измерительная WTL 6/1/STB/TNSC/EN 1938820000 ф."Weidmuller"</t>
  </si>
  <si>
    <t xml:space="preserve">500087304  </t>
  </si>
  <si>
    <t>279-831 КЛЕММА</t>
  </si>
  <si>
    <t xml:space="preserve">500045247  </t>
  </si>
  <si>
    <t>Счетчик электрический Меркурий 230 ART-02 3х220-380В 10(100)А, кл.т.1,0/2,0</t>
  </si>
  <si>
    <t xml:space="preserve">500049299  </t>
  </si>
  <si>
    <t>Крышка концевая WAP 2.5-10 BL 1050080000 ф. "Weidmuller"</t>
  </si>
  <si>
    <t xml:space="preserve">500086580  </t>
  </si>
  <si>
    <t>Розетка Han 8 D, 8 контактов, 50 В, 10 А</t>
  </si>
  <si>
    <t xml:space="preserve">500086778  </t>
  </si>
  <si>
    <t>S203 C4 3П 4А С 6кА АВТ. ВЫКЛЮЧАТЕЛЬ</t>
  </si>
  <si>
    <t xml:space="preserve">500086752  </t>
  </si>
  <si>
    <t>24568 С60N 1п 4А D ВЫКЛ. АВТОМАТ.</t>
  </si>
  <si>
    <t xml:space="preserve">500035874  </t>
  </si>
  <si>
    <t>Патч-корд оптический одномодовый, 2м SC/UPC-ST/UPC-AA-2 ЗАО "ПТ Плюс"</t>
  </si>
  <si>
    <t xml:space="preserve">500046732  </t>
  </si>
  <si>
    <t>Выключатель автоматический ВМ63-1XD40-УХЛ3 ТУ 3424-011-05758109-2009</t>
  </si>
  <si>
    <t xml:space="preserve">500048240  </t>
  </si>
  <si>
    <t>Сборка диодная EMG22-DIO 4E 2950048 ф."Phoenix Contact"</t>
  </si>
  <si>
    <t xml:space="preserve">500044613  </t>
  </si>
  <si>
    <t>Выключатель автоматический 10 A, кривая B, 1 пол. iC60L №A9F93110 ф."Schneider Electric"</t>
  </si>
  <si>
    <t xml:space="preserve">500086767  </t>
  </si>
  <si>
    <t>20533 C32H-DC 1P 3A ВЫКЛЮЧАТЕЛЬ</t>
  </si>
  <si>
    <t xml:space="preserve">500045319  </t>
  </si>
  <si>
    <t>Выключатель автоматический A9F74306</t>
  </si>
  <si>
    <t xml:space="preserve">500048824  </t>
  </si>
  <si>
    <t>Клемма заземления UT 10-PE №3044173 ф."Phoenix Contact"</t>
  </si>
  <si>
    <t xml:space="preserve">500087365  </t>
  </si>
  <si>
    <t>2785.0 QSB 4 ПЕРЕМЫЧКА</t>
  </si>
  <si>
    <t xml:space="preserve">500045787  </t>
  </si>
  <si>
    <t>Выключатель автоматический ВМ63-3XD4-УХЛ3 ТУ3421-040-05758109-2009</t>
  </si>
  <si>
    <t xml:space="preserve">500053975  </t>
  </si>
  <si>
    <t>Выключатель ВА21-29-140010-00У3,перем.ток,31,5x12,крепление на панели ТУ16-90 ИКЖШ.641211.002ТУ</t>
  </si>
  <si>
    <t xml:space="preserve">500046528  </t>
  </si>
  <si>
    <t>Выключатель автоматический 40 А, кривая С, 1пол., 25кА NG125N №18615 ф."Schneide</t>
  </si>
  <si>
    <t xml:space="preserve">500037034  </t>
  </si>
  <si>
    <t>Крышка концевая D-UTTB 2,5/4, серая №3047293 ф."Phoenix Contact"</t>
  </si>
  <si>
    <t xml:space="preserve">500035045  </t>
  </si>
  <si>
    <t>Лампа СКЛ-14Б-Б-2-220-П ЕНСК.433137.014ТУ</t>
  </si>
  <si>
    <t xml:space="preserve">500143111  </t>
  </si>
  <si>
    <t>Предохранитель ВП1-2 (3,15А/250В) ОЮО.480.003 ТУ-Р</t>
  </si>
  <si>
    <t xml:space="preserve">500044831  </t>
  </si>
  <si>
    <t>Выключатель автоматический 6 A, кривая B, 2 пол., 10 кА iC60N №A9F78206 ф."Schne</t>
  </si>
  <si>
    <t xml:space="preserve">500143113  </t>
  </si>
  <si>
    <t>Предохранитель ВП1-2 (1А/250В) ОЮО.480.003 ТУ-Р</t>
  </si>
  <si>
    <t xml:space="preserve">500048253  </t>
  </si>
  <si>
    <t>Мост двухполюсный 1091670000 QV 2POL POGON Weidmuller</t>
  </si>
  <si>
    <t xml:space="preserve">500046397  </t>
  </si>
  <si>
    <t>Выключатель автоматический до 63А A9N61500</t>
  </si>
  <si>
    <t xml:space="preserve">500036041  </t>
  </si>
  <si>
    <t>Патч-корд оптический 62,5/125, 2xST-Duplex, 1 м ST/PC-ST/PC-CC-1 ЗАО "ПТ Плюс"</t>
  </si>
  <si>
    <t xml:space="preserve">500045996  </t>
  </si>
  <si>
    <t>Выключатель автоматический ВМ63-3XD10-УХЛ3 ТУ3421-040-05758109-2009</t>
  </si>
  <si>
    <t xml:space="preserve">500044720  </t>
  </si>
  <si>
    <t>Выключатель автоматический 25 A, кривая С, 1 пол. iC60L №A9F94125 ф."Schneider Electric"</t>
  </si>
  <si>
    <t xml:space="preserve">500046214  </t>
  </si>
  <si>
    <t>PC-LPM-STP-RJ45-RJ45-C6-3M-GY Патч-корд STP кат. 6 3м серый экранированный</t>
  </si>
  <si>
    <t xml:space="preserve">500046337  </t>
  </si>
  <si>
    <t>Выключатель автоматический ВМ63-1XD4-УХЛ3 ТУ 3424-011-05758109-2009</t>
  </si>
  <si>
    <t xml:space="preserve">500045998  </t>
  </si>
  <si>
    <t>Выключатель автоматический ВМ63-3XD16-УХЛ3 ТУ3421-040-05758109-2009</t>
  </si>
  <si>
    <t xml:space="preserve">500044233  </t>
  </si>
  <si>
    <t>GV2ME05 АВТОМАТ. ВЫКЛ</t>
  </si>
  <si>
    <t xml:space="preserve">500049406  </t>
  </si>
  <si>
    <t>Блок вспомогательных контактов мгновенного действия 2 НО/1 НЗ GV3-A03 ф."Schneid</t>
  </si>
  <si>
    <t xml:space="preserve">500032951  </t>
  </si>
  <si>
    <t>Модуль интерфейсный FKLM-D 9 SUB/S №2281128 ф."Phoenix Contact"</t>
  </si>
  <si>
    <t xml:space="preserve">500032713  </t>
  </si>
  <si>
    <t>Мостик соединительный WQV 6/2 1052360000 ф."Weidmuller"</t>
  </si>
  <si>
    <t xml:space="preserve">500032757  </t>
  </si>
  <si>
    <t>Клемма проходная черная UT4 BK №3045143 ф."Phoenix Contact"</t>
  </si>
  <si>
    <t xml:space="preserve">500087101  </t>
  </si>
  <si>
    <t>09320123101 РОЗЕТКА ОБЖ.</t>
  </si>
  <si>
    <t xml:space="preserve">500045236  </t>
  </si>
  <si>
    <t>ВА51-25-340010-00 УХЛ3 380В 50Гц 16А ОТС.10 АВТОМАТИЧЕСКИЙ ВЫКЛЮЧАТЕЛЬ</t>
  </si>
  <si>
    <t xml:space="preserve">500086707  </t>
  </si>
  <si>
    <t>Лампа сигнальная красная, AC 230 В</t>
  </si>
  <si>
    <t xml:space="preserve">500086626  </t>
  </si>
  <si>
    <t>Розетка Han 32 EE, 32 контакта + PE, 16 A</t>
  </si>
  <si>
    <t xml:space="preserve">500045755  </t>
  </si>
  <si>
    <t>ВМ63-3ХС 3А УХЛ3 ВЫКЛЮЧАТЕЛЬ</t>
  </si>
  <si>
    <t xml:space="preserve">500054454  </t>
  </si>
  <si>
    <t>3045062 UT 2.5 RD КЛЕММА</t>
  </si>
  <si>
    <t xml:space="preserve">500047361  </t>
  </si>
  <si>
    <t>Выключатель автоматический ВМ63-1XС1-УХЛ3 ТУ3421-040-05758109-2009</t>
  </si>
  <si>
    <t xml:space="preserve">500046007  </t>
  </si>
  <si>
    <t>Выключатель автоматический ВМ63-3XK25-УХЛ3 ТУ3421-040-05758109-2009</t>
  </si>
  <si>
    <t xml:space="preserve">500086749  </t>
  </si>
  <si>
    <t>20532 C32H-DC 1P 2A ВЫКЛЮЧАТЕЛЬ</t>
  </si>
  <si>
    <t xml:space="preserve">500048984  </t>
  </si>
  <si>
    <t>Выключатель автоматический A9F84106</t>
  </si>
  <si>
    <t xml:space="preserve">500046279  </t>
  </si>
  <si>
    <t>Клемма проходная белая UT 4 WH №3045130 ф."Phoenix Contact"</t>
  </si>
  <si>
    <t xml:space="preserve">500045994  </t>
  </si>
  <si>
    <t>Выключатель автоматический 16 A, кривая В 4 пол., 10 кА iC60N №A9F78416 ф."Schne</t>
  </si>
  <si>
    <t xml:space="preserve">500042602  </t>
  </si>
  <si>
    <t>Выключатель автоматический ВМ63-4NC6-УХЛ3 ТУ3421-040-05758109-2009</t>
  </si>
  <si>
    <t xml:space="preserve">500044797  </t>
  </si>
  <si>
    <t>Выключатель дифференциальный ВД63 22С10-УХЛ4-А, 2P,10А,30мА ТУ3422-046-05758109-</t>
  </si>
  <si>
    <t xml:space="preserve">500036363  </t>
  </si>
  <si>
    <t>ВРА1-1-33200-00УХЛ2 Выключатель</t>
  </si>
  <si>
    <t xml:space="preserve">500047062  </t>
  </si>
  <si>
    <t>Перемычка Q 3 2020.0 ф."Conta-Clip"</t>
  </si>
  <si>
    <t xml:space="preserve">500044571  </t>
  </si>
  <si>
    <t>СКЛ14-БЖ-2-24 П ЛАМПА</t>
  </si>
  <si>
    <t xml:space="preserve">500044983  </t>
  </si>
  <si>
    <t>A9F94102 выключатель автоматический</t>
  </si>
  <si>
    <t xml:space="preserve">500048344  </t>
  </si>
  <si>
    <t>Выключатель дифференциальный ВД63 22С40-УХЛ4-А, 2P, 40А,30мА ТУ3422-046-05758109</t>
  </si>
  <si>
    <t xml:space="preserve">500043113  </t>
  </si>
  <si>
    <t>MF-R075 0.75A ПРЕДОХРАНИТЕЛЬ_</t>
  </si>
  <si>
    <t xml:space="preserve">500049662  </t>
  </si>
  <si>
    <t>Выключатель автоматический 16 А, 1P, 400 В АС, тип C, 10 кА DX №4 076 70 ф."Legr</t>
  </si>
  <si>
    <t xml:space="preserve">500045531  </t>
  </si>
  <si>
    <t>Мостик соединительный ZQV 2,5N/5 1693830000 ф."Weidmuller"</t>
  </si>
  <si>
    <t xml:space="preserve">500047714  </t>
  </si>
  <si>
    <t>Аксессуары OptiDin модуль свободных и сигнальных контактов OptiDin ВМ63-УХЛ3</t>
  </si>
  <si>
    <t xml:space="preserve">500036593  </t>
  </si>
  <si>
    <t>Держатель шины SH 1 код: 0299860000 ф."Weidmuller"</t>
  </si>
  <si>
    <t xml:space="preserve">500046013  </t>
  </si>
  <si>
    <t>Выключатель автоматический ВМ63-3XD50-УХЛ3 ТУ3421-040-05758109-2009</t>
  </si>
  <si>
    <t xml:space="preserve">500032523  </t>
  </si>
  <si>
    <t>Клемма двухуровневая UKK 3 №2770011 ф."Phoenix Contact"</t>
  </si>
  <si>
    <t xml:space="preserve">500086553  </t>
  </si>
  <si>
    <t>Выключатель</t>
  </si>
  <si>
    <t xml:space="preserve">500036313  </t>
  </si>
  <si>
    <t>ПВ2-16 М3 исп.3 выключатель</t>
  </si>
  <si>
    <t xml:space="preserve">500046507  </t>
  </si>
  <si>
    <t>Клемма с предохранителем WTR 2.5/SI LD 36V №1763950000 ф."Weidmuller"</t>
  </si>
  <si>
    <t xml:space="preserve">500032479  </t>
  </si>
  <si>
    <t>Предохранитель SI 6,3 A/ 5x20 2409.0 ф."Conta-Clip"</t>
  </si>
  <si>
    <t xml:space="preserve">500048299  </t>
  </si>
  <si>
    <t>773-308 Клемма WAGO 8*0,75</t>
  </si>
  <si>
    <t xml:space="preserve">500048983  </t>
  </si>
  <si>
    <t>Выключатель автоматический до 63А A9F74102</t>
  </si>
  <si>
    <t xml:space="preserve">500031996  </t>
  </si>
  <si>
    <t>Блок-контакт сигнализации повреждения NG125, 2CO OF+SD №19072 ф."Schneider Elect</t>
  </si>
  <si>
    <t xml:space="preserve">500086763  </t>
  </si>
  <si>
    <t>ВА51Г-25-340010Р-00 УХЛ3 10/14 380В 50ГЦ ВЫКЛЮЧАТЕЛЬ АВТОМАТ,</t>
  </si>
  <si>
    <t xml:space="preserve">500054489  </t>
  </si>
  <si>
    <t>Полоска шильдиков, б/марк ZB 10 №1053001 ф."Phoenix Contact"</t>
  </si>
  <si>
    <t xml:space="preserve">500036591  </t>
  </si>
  <si>
    <t>Соединение с шиной (винтовое) ZB 16 ZKSC код: 0316600000 ф."Weidmuller"</t>
  </si>
  <si>
    <t xml:space="preserve">500048682  </t>
  </si>
  <si>
    <t xml:space="preserve">500087200  </t>
  </si>
  <si>
    <t>СКЛ14Б-М-2-220 ЛАМПА</t>
  </si>
  <si>
    <t xml:space="preserve">500087069  </t>
  </si>
  <si>
    <t>ПРС-10 10А ПРЕДОХРАНИТЕЛЬ</t>
  </si>
  <si>
    <t xml:space="preserve">500037667  </t>
  </si>
  <si>
    <t>Клемма проходная синяя UKH 240 BU №0711852 ф."Phoenix Contact"</t>
  </si>
  <si>
    <t xml:space="preserve">500054240  </t>
  </si>
  <si>
    <t>модуль 99.02.0.024.99</t>
  </si>
  <si>
    <t xml:space="preserve">500032594  </t>
  </si>
  <si>
    <t>Клемма проходная UK 1.5 N №3005837 ф."Phoenix Contact"</t>
  </si>
  <si>
    <t xml:space="preserve">500044527  </t>
  </si>
  <si>
    <t>Выключатель автоматический ВМ63-3XС32-УХЛ3 ТУ3421-040-05758109-2009</t>
  </si>
  <si>
    <t xml:space="preserve">500086951  </t>
  </si>
  <si>
    <t>3583.2 ZSRK 2.5/2A КЛЕММА ПРОХОДНАЯ</t>
  </si>
  <si>
    <t xml:space="preserve">500045097  </t>
  </si>
  <si>
    <t>Выключатель автоматический ВМ63-1XC32-УХЛ3 ТУ3421-040-05758109-2009</t>
  </si>
  <si>
    <t xml:space="preserve">500048800  </t>
  </si>
  <si>
    <t>Предохранитель плавкий E 9F10 GG16 16 А, AC/DC, 10.3х38 №2CSM277543R1801 ф."ABB"</t>
  </si>
  <si>
    <t xml:space="preserve">500053965  </t>
  </si>
  <si>
    <t>24401 C60N 10A  ВЫКЛ.АВТОМАТ.</t>
  </si>
  <si>
    <t xml:space="preserve">500046703  </t>
  </si>
  <si>
    <t>С24-25-1 Лампа с цоколем В22d/25х26</t>
  </si>
  <si>
    <t xml:space="preserve">500036563  </t>
  </si>
  <si>
    <t>Выключатель с комбинированной защитой ВКЗ-22-10С.131 УХЛ3 ТУ 3425-001-13095574-9</t>
  </si>
  <si>
    <t xml:space="preserve">500049151  </t>
  </si>
  <si>
    <t>МПН Модуль подключения нагрузки</t>
  </si>
  <si>
    <t xml:space="preserve">500045446  </t>
  </si>
  <si>
    <t>Пластина концевая ZAP/TW 1 OR №1608760000 ф."Weidmuller"</t>
  </si>
  <si>
    <t xml:space="preserve">500044593  </t>
  </si>
  <si>
    <t>Выключатель автоматический 16 A, кривая C, 1 пол. iC60L №A9F94116 ф."Schneider Electric"</t>
  </si>
  <si>
    <t xml:space="preserve">500087374  </t>
  </si>
  <si>
    <t>2069.0 перемычка</t>
  </si>
  <si>
    <t xml:space="preserve">500045527  </t>
  </si>
  <si>
    <t>Штекерный контактный мостик ZQV 2.5N/6 №1693840000 ф."Weidmuller"</t>
  </si>
  <si>
    <t xml:space="preserve">500043382  </t>
  </si>
  <si>
    <t>ВАК2-С10-20Е УХЛ3 ВЫКЛЮЧАТЕЛЬ</t>
  </si>
  <si>
    <t xml:space="preserve">500036731  </t>
  </si>
  <si>
    <t>ВА61F29-1L6.3 УХЛ3 ВЫКЛЮЧАТЕЛЬ</t>
  </si>
  <si>
    <t xml:space="preserve">500042427  </t>
  </si>
  <si>
    <t>Перемычка AQI 3/8/11 2068.0 ф."Conta-Clip"</t>
  </si>
  <si>
    <t xml:space="preserve">500043396  </t>
  </si>
  <si>
    <t>ВМ63-1ХС 2А УХЛ3 ВЫКЛЮЧАТЕЛЬ</t>
  </si>
  <si>
    <t xml:space="preserve">500045013  </t>
  </si>
  <si>
    <t>Выключатель автоматический 2 A, кривая B, 1пол. iC60L №A9F93102 ф."Schneider Ele</t>
  </si>
  <si>
    <t xml:space="preserve">500045014  </t>
  </si>
  <si>
    <t>Выключатель автоматический 1 A, кривая B, 1пол. iC60L №A9F93101 ф."Schneider Ele</t>
  </si>
  <si>
    <t xml:space="preserve">500086344  </t>
  </si>
  <si>
    <t>РОЗЕТКА КОМПЬЮТЕРНАЯ 1х8(5) PV</t>
  </si>
  <si>
    <t xml:space="preserve">500036815  </t>
  </si>
  <si>
    <t>Выключатель автоматический с комбинированной защитой ВАК2-В16-20-0-Е-УХЛ3 КИАН.6</t>
  </si>
  <si>
    <t xml:space="preserve">500048433  </t>
  </si>
  <si>
    <t>Адаптер оптический (розетка) D-типа FC/UPC SM ЗАО "Связьстройдеталь"</t>
  </si>
  <si>
    <t xml:space="preserve">500049000  </t>
  </si>
  <si>
    <t>Предохранитель ППН-33-20-00 УХЛ3 с плавкой вставкой на 100А, габарит 00 ТУ 3424-</t>
  </si>
  <si>
    <t xml:space="preserve">500044098  </t>
  </si>
  <si>
    <t>Выключатель автоматический ВМ63-1XC10-УХЛ3 ТУ3421-040-05758109-2009</t>
  </si>
  <si>
    <t xml:space="preserve">500046541  </t>
  </si>
  <si>
    <t>Выключатель автоматический ВМ63-1XС20-УХЛ3 ТУ3421-040-05758109-2009</t>
  </si>
  <si>
    <t xml:space="preserve">500042732  </t>
  </si>
  <si>
    <t>Выключатель автоматический ВМ63-3XD20-УХЛ3 ТУ3421-040-05758109-2009</t>
  </si>
  <si>
    <t xml:space="preserve">500044603  </t>
  </si>
  <si>
    <t>Выключатель автоматический 6 A, кривая B, 1 пол. iC60L №A9F93106 ф."Schneider El</t>
  </si>
  <si>
    <t xml:space="preserve">500048257  </t>
  </si>
  <si>
    <t>Элемент кодирующий 1091690000 KOEL POCON Weidmuller</t>
  </si>
  <si>
    <t xml:space="preserve">500054062  </t>
  </si>
  <si>
    <t>Выключатель дифференциальный ВД1-63УХЛ4,4Р,25А,30мА ТУ 2000 АГИЕ.641235.003</t>
  </si>
  <si>
    <t xml:space="preserve">500086736  </t>
  </si>
  <si>
    <t>АП50-2МТ Т3 1.6/10 Б/К АВТОМАТ</t>
  </si>
  <si>
    <t xml:space="preserve">500045139  </t>
  </si>
  <si>
    <t>Выключатель автоматический 16 A, кривая В, 3 пол., 10 кА iC60N №A9F78316 ф."Schn</t>
  </si>
  <si>
    <t xml:space="preserve">500044522  </t>
  </si>
  <si>
    <t>Выключатель автоматический ВМ63-3XС16-УХЛ3 ТУ3421-040-05758109-2009</t>
  </si>
  <si>
    <t xml:space="preserve">500044011  </t>
  </si>
  <si>
    <t>Модуль свободных и сигнальных контактов для ВМ363 УХЛ3</t>
  </si>
  <si>
    <t xml:space="preserve">500030716  </t>
  </si>
  <si>
    <t>Розетка RXZ E2M114M ф."Schneider Electric"</t>
  </si>
  <si>
    <t xml:space="preserve">500043403  </t>
  </si>
  <si>
    <t>Корпус со встроенным белым светодиодом АС 230В ZB4-BVM1 ф. Schneider Electric</t>
  </si>
  <si>
    <t xml:space="preserve">500035089  </t>
  </si>
  <si>
    <t>Лампа СКЛ-14А-Ж-3-380-П ЕНСК.433137.014ТУ</t>
  </si>
  <si>
    <t xml:space="preserve">500031537  </t>
  </si>
  <si>
    <t>Выключатель ВА61F29-1L10УХЛ3 ТУ16-99 ИУКЖ.641232.015ТУ</t>
  </si>
  <si>
    <t xml:space="preserve">500054452  </t>
  </si>
  <si>
    <t>3044089 UT 2.5 BU КЛЕММА</t>
  </si>
  <si>
    <t xml:space="preserve">500043201  </t>
  </si>
  <si>
    <t>Контакт дополнительный 1 НО + 1 НЗ LAD-8N11 ф."Schneider Electric"</t>
  </si>
  <si>
    <t xml:space="preserve">500087077  </t>
  </si>
  <si>
    <t>ПТ1.3-6-160-20 У3 ПРЕДОХРАНИТЕЛЬ</t>
  </si>
  <si>
    <t xml:space="preserve">500046151  </t>
  </si>
  <si>
    <t>Арматура сигнальная желтая АМЕ32422Т2 ф."Реле и автоматика"</t>
  </si>
  <si>
    <t xml:space="preserve">500046209  </t>
  </si>
  <si>
    <t>Арматура сигнальная зеленая АМЕ32322Т2 ф."Реле и автоматика"</t>
  </si>
  <si>
    <t xml:space="preserve">500187663  </t>
  </si>
  <si>
    <t>Предохранитель G 20/2A/F 0430900000 ф."Weidmuller"</t>
  </si>
  <si>
    <t xml:space="preserve">500045328  </t>
  </si>
  <si>
    <t>ВА51Г-25-340010Р-00УХЛ3 2А Автоматический выключатель</t>
  </si>
  <si>
    <t xml:space="preserve">500045607  </t>
  </si>
  <si>
    <t>Лампа сигнальная красная, 24 V AC/DC СКЛ-1Б-К-2-24 ЕНСК.433137.001 ТУ</t>
  </si>
  <si>
    <t xml:space="preserve">500046448  </t>
  </si>
  <si>
    <t>Комплект для Vigi 4P № LV429214 ф."Schneider Electric"</t>
  </si>
  <si>
    <t xml:space="preserve">500045605  </t>
  </si>
  <si>
    <t>Лампа сигнальная зеленая, 24 V AC/DC СКЛ-1Б-Л-2-24 ЕНСК.433137.001 ТУ</t>
  </si>
  <si>
    <t xml:space="preserve">500049667  </t>
  </si>
  <si>
    <t>Выключатель автоматический 6 А, 3P, 400 В АС, тип C, 10 кА DX №4 078 55 ф."Legra</t>
  </si>
  <si>
    <t xml:space="preserve">500187603  </t>
  </si>
  <si>
    <t>Маркировка для клемм DEK 5/5 PLUS MC, 5 mm 1854490000 ф."Weidmuller"</t>
  </si>
  <si>
    <t xml:space="preserve">500032816  </t>
  </si>
  <si>
    <t>Розетка РП-2Б РП-2Б ТУ16-526.463-79</t>
  </si>
  <si>
    <t xml:space="preserve">500086343  </t>
  </si>
  <si>
    <t>РОЗЕТКА В РАМКУ С.З. PV</t>
  </si>
  <si>
    <t xml:space="preserve">500046494  </t>
  </si>
  <si>
    <t>Мостик штекерный ZQV 2.5N/3 BLACK №1718090000 ф."Weidmuller"</t>
  </si>
  <si>
    <t xml:space="preserve">500087356  </t>
  </si>
  <si>
    <t>2784,0 QSB перемычка</t>
  </si>
  <si>
    <t xml:space="preserve">500046677  </t>
  </si>
  <si>
    <t>Выключатель автоматический до 63А A9F74310</t>
  </si>
  <si>
    <t xml:space="preserve">500048985  </t>
  </si>
  <si>
    <t>Выключатель автоматический до 63А A9F84216</t>
  </si>
  <si>
    <t xml:space="preserve">500044581  </t>
  </si>
  <si>
    <t>Выключатель ВМ63Р-463-УХЛ3 ТУ3424-011-05758109-2009</t>
  </si>
  <si>
    <t xml:space="preserve">500086582  </t>
  </si>
  <si>
    <t>Контакты male contacts</t>
  </si>
  <si>
    <t xml:space="preserve">500044716  </t>
  </si>
  <si>
    <t>Выключатель автоматический 1 A, кривая C, 1 пол. iC60L №A9F94101 ф."Schneider Electric"</t>
  </si>
  <si>
    <t xml:space="preserve">500048196  </t>
  </si>
  <si>
    <t>Клемма с диодом ST2,5-DIO/R-L 3036518 ф."Phoenix Contact"</t>
  </si>
  <si>
    <t xml:space="preserve">500045869  </t>
  </si>
  <si>
    <t>Выключатель автоматический  10 A, кривая B, 2 пол. iC60N №A9F78210 ф."Schneider Electric"</t>
  </si>
  <si>
    <t xml:space="preserve">500041538  </t>
  </si>
  <si>
    <t>СКЛ14Б-Ж-2-24 П Лампа</t>
  </si>
  <si>
    <t xml:space="preserve">500035162  </t>
  </si>
  <si>
    <t>Лампа Красная СКЛ 15-КП-2-220 ЕНСК.433137.018ТУ</t>
  </si>
  <si>
    <t xml:space="preserve">500045913  </t>
  </si>
  <si>
    <t>Выключатель автоматический ВМ63-2XC4-УХЛ3 ТУ3421-040-05758109-2009</t>
  </si>
  <si>
    <t xml:space="preserve">500087011  </t>
  </si>
  <si>
    <t>ВП2-16 У3 ИСП.1 ВЫКЛЮЧАТЕЛЬ ПАКЕТНЫЙ</t>
  </si>
  <si>
    <t xml:space="preserve">500045449  </t>
  </si>
  <si>
    <t>Концевая пластина ZAP/TW ZDK 2.5/3AN №1924910000 ф."Weidmuller"</t>
  </si>
  <si>
    <t xml:space="preserve">500032708  </t>
  </si>
  <si>
    <t>Крышка боковая ZAP 2,5/2A 3700.1 ф."Conta-Clip"</t>
  </si>
  <si>
    <t xml:space="preserve">500044804  </t>
  </si>
  <si>
    <t>Выключатель автоматический ВА47-29/1/D10 ТУ 2000 АГИЕ.641235.003</t>
  </si>
  <si>
    <t xml:space="preserve">500047947  </t>
  </si>
  <si>
    <t>Розетка РА16-236Л IP44</t>
  </si>
  <si>
    <t xml:space="preserve">500033029  </t>
  </si>
  <si>
    <t>Клемма проходная UK 2.5 B № 3001035 ф."Phoenix Contact"</t>
  </si>
  <si>
    <t xml:space="preserve">500053492  </t>
  </si>
  <si>
    <t>Пластина концевая PAP PTR2.5/4/4AN 1934700000 ф."Weidmuller"</t>
  </si>
  <si>
    <t xml:space="preserve">500043714  </t>
  </si>
  <si>
    <t>предохранительные крышки</t>
  </si>
  <si>
    <t xml:space="preserve">500037942  </t>
  </si>
  <si>
    <t>Корпус в сборе 1 НО + 1 НЗ ZB4-BZ105 ф."Schneider Electric"</t>
  </si>
  <si>
    <t xml:space="preserve">500043813  </t>
  </si>
  <si>
    <t>Выключатель автоматический ВМ63-1XС10+2П-УХЛ3 ТУ3421-040-05758109-2009</t>
  </si>
  <si>
    <t xml:space="preserve">500045464  </t>
  </si>
  <si>
    <t>Варистор AC/DC (110...240)B RXM 021FP ф."Schneider Electric"</t>
  </si>
  <si>
    <t xml:space="preserve">500046495  </t>
  </si>
  <si>
    <t>Пластина концевая ZAP/TW 1 №1608740000 ф."Weidmuller"</t>
  </si>
  <si>
    <t xml:space="preserve">500047061  </t>
  </si>
  <si>
    <t>Выключатель автоматический ВМ63-2XD4-УХЛ3 ТУ3421-040-05758109-2009</t>
  </si>
  <si>
    <t xml:space="preserve">500048183  </t>
  </si>
  <si>
    <t>Клемма ST 2.5 №3031212 ф."Phoenix Contact"</t>
  </si>
  <si>
    <t xml:space="preserve">500174578  </t>
  </si>
  <si>
    <t>Розетка стационарная для скрытой проводки ССИ-425 380 В, 32 А, 3P+N+PE PSR42-032-5 ООО "ИЭК"</t>
  </si>
  <si>
    <t xml:space="preserve">500186811  </t>
  </si>
  <si>
    <t>Блок светосигнальный зеленый ZBV-B35 ф."Schneider Electric"</t>
  </si>
  <si>
    <t xml:space="preserve">500045708  </t>
  </si>
  <si>
    <t>Розетка с винтовыми зажимами синяя №95.75 ф."Finder"</t>
  </si>
  <si>
    <t xml:space="preserve">500043589  </t>
  </si>
  <si>
    <t>Предохранитель плавкий ATM1, 1 А, AC 600 В, DC 500 В, 10х38 мм</t>
  </si>
  <si>
    <t xml:space="preserve">500047279  </t>
  </si>
  <si>
    <t>Выключатель автоматический ВМ63-1XD2-УХЛ3 ТУ3421-040-05758109-2009</t>
  </si>
  <si>
    <t xml:space="preserve">500087214  </t>
  </si>
  <si>
    <t>СКЛ15.3-ЛП-1-48 лампа светодиодная</t>
  </si>
  <si>
    <t xml:space="preserve">500048243  </t>
  </si>
  <si>
    <t>Перемычка FBS 2-16 3005963 ф."Phoenix Contact"</t>
  </si>
  <si>
    <t xml:space="preserve">500045712  </t>
  </si>
  <si>
    <t>Перемычка "гребень" 5-пров. св. серая, изолированная 2002-405 ф."Wago"</t>
  </si>
  <si>
    <t xml:space="preserve">500031780  </t>
  </si>
  <si>
    <t>Выключатель ВА61F29-3L25УХЛ3 ТУ16-99 ИУКЖ.641232.015ТУ</t>
  </si>
  <si>
    <t xml:space="preserve">500043177  </t>
  </si>
  <si>
    <t xml:space="preserve">500032460  </t>
  </si>
  <si>
    <t>Разделитель TW 2,5-10 2002.2 ф."Conta-Clip"</t>
  </si>
  <si>
    <t xml:space="preserve">500046058  </t>
  </si>
  <si>
    <t>Выключатель автоматический ВМ63-4ND20-H2+2П УХЛ3 ТУ3421-040-05758109-2009</t>
  </si>
  <si>
    <t xml:space="preserve">500087068  </t>
  </si>
  <si>
    <t>ПРС-10 6.3А У3 ПРЕДОХРАНИТЕЛЬ</t>
  </si>
  <si>
    <t xml:space="preserve">500087215  </t>
  </si>
  <si>
    <t>СКЛ15.3-ЖП-1-48 лампа светодиодная</t>
  </si>
  <si>
    <t xml:space="preserve">500047055  </t>
  </si>
  <si>
    <t>Выключатель автоматический ВМ63-4XC20-УХЛ3 ТУ3421-040-05758109-2009</t>
  </si>
  <si>
    <t xml:space="preserve">500033447  </t>
  </si>
  <si>
    <t>Реле промежуточное РП21М-003 , 220В,50Гц, розетка типа 2  ТУ16-523.593-80</t>
  </si>
  <si>
    <t xml:space="preserve">500046585  </t>
  </si>
  <si>
    <t>Клемма проходная синяя UT 2,5-TWIN BU №3044526 ф."Phoenix Contact"</t>
  </si>
  <si>
    <t xml:space="preserve">500032591  </t>
  </si>
  <si>
    <t>Маркировочная полоса ZB 6:SO/CMS №1050499 ф."Phoenix Contact"</t>
  </si>
  <si>
    <t xml:space="preserve">500046307  </t>
  </si>
  <si>
    <t>Выключатель автоматический A9F84104</t>
  </si>
  <si>
    <t xml:space="preserve">500048976  </t>
  </si>
  <si>
    <t>S262 C 6A ВЫКЛ.АВТОМАТ</t>
  </si>
  <si>
    <t xml:space="preserve">500037053  </t>
  </si>
  <si>
    <t xml:space="preserve">Розетка 3 контакта, однорядные прямые, шаг 3,96 мм №09-50-3031 ф."Molex" </t>
  </si>
  <si>
    <t xml:space="preserve">500086780  </t>
  </si>
  <si>
    <t>ВА47-29 4Р 20А ИЭК автоматический выключатель</t>
  </si>
  <si>
    <t xml:space="preserve">500045707  </t>
  </si>
  <si>
    <t>Модуль (110...240) В DC/AC 99.01.0.230.98 ф."Finder"</t>
  </si>
  <si>
    <t xml:space="preserve">500031825  </t>
  </si>
  <si>
    <t>Выключатель автоматический ВА47-29/1/С2 ТУ 2000 АГИЕ.641235.003</t>
  </si>
  <si>
    <t xml:space="preserve">500043390  </t>
  </si>
  <si>
    <t>ВМ63-1ХС 25А УХЛ3 ВЫКЛЮЧАТЕЛЬ</t>
  </si>
  <si>
    <t xml:space="preserve">500043213  </t>
  </si>
  <si>
    <t>Головка для кнопки желтая ZB4-BA5 ф."Schneider Electric"</t>
  </si>
  <si>
    <t xml:space="preserve">500037387  </t>
  </si>
  <si>
    <t>Лампа СКЛ-14А-Ж-3-220 ЕНСК.433137.014ТУ</t>
  </si>
  <si>
    <t xml:space="preserve">500048815  </t>
  </si>
  <si>
    <t>Предохранитель плавкий E 9F10 GG12 12 А, AC/DC, 10.3х38 №2CSM256273R1801 ф."ABB"</t>
  </si>
  <si>
    <t xml:space="preserve">500045235  </t>
  </si>
  <si>
    <t>СКЛ11Б-Л-3-220 ЛАМПА</t>
  </si>
  <si>
    <t xml:space="preserve">500045511  </t>
  </si>
  <si>
    <t>Выключатель дифференциальный ВД1-63 2п 32А 30мА</t>
  </si>
  <si>
    <t xml:space="preserve">500045676  </t>
  </si>
  <si>
    <t>Перемычка "гребень" 10-пров. св. серая, изолированная 2002-410 ф."Wago"</t>
  </si>
  <si>
    <t xml:space="preserve">500032584  </t>
  </si>
  <si>
    <t>Перемычка штекерная FBS 20-6 №3030365 ф."Phoenix Contact"</t>
  </si>
  <si>
    <t xml:space="preserve">500086766  </t>
  </si>
  <si>
    <t>GV2ME02 АВТОМАТ. ВЫКЛ.</t>
  </si>
  <si>
    <t xml:space="preserve">500086737  </t>
  </si>
  <si>
    <t>АП50Б-2М Т3 4/3.5 2Б/К АВТОМАТ</t>
  </si>
  <si>
    <t xml:space="preserve">500057318  </t>
  </si>
  <si>
    <t>ЛАМПА ЛЛ 36 ВТ TLD 36/33-640 G13</t>
  </si>
  <si>
    <t xml:space="preserve">500031120  </t>
  </si>
  <si>
    <t>Выключатель автоматический 6 A, кривая В, 2 пол., 10 кА C60N №24075 ф."Schneider</t>
  </si>
  <si>
    <t xml:space="preserve">500045706  </t>
  </si>
  <si>
    <t>Перемычка "гребень" 4-пров. св. серая, изолированная 2002-404 ф."Wago"</t>
  </si>
  <si>
    <t xml:space="preserve">500045298  </t>
  </si>
  <si>
    <t>АД-12 2Р 20А 30мА ИЭК АВТОМАТ.ВЫКЛ.</t>
  </si>
  <si>
    <t xml:space="preserve">500047695  </t>
  </si>
  <si>
    <t>Перемычка Q 3 2113.0 ф."Conta-Clip"</t>
  </si>
  <si>
    <t xml:space="preserve">500032437  </t>
  </si>
  <si>
    <t>Крышка боковая AP 35 2116.2 ф."Conta-Clip"</t>
  </si>
  <si>
    <t xml:space="preserve">500032633  </t>
  </si>
  <si>
    <t>Полоска вставная ESL 40X17 №0808095 ф."Phoenix Contact"</t>
  </si>
  <si>
    <t xml:space="preserve">500035336  </t>
  </si>
  <si>
    <t>Выключатель кнопочный КУ013201У3 ТУ16-93БКЖИ.642245.001ТУ</t>
  </si>
  <si>
    <t xml:space="preserve">500170583  </t>
  </si>
  <si>
    <t>Перемычка Q 2 №2257.0 ф."Conta-Clip"</t>
  </si>
  <si>
    <t xml:space="preserve">500032846  </t>
  </si>
  <si>
    <t>Держатель маркировки GT 2 3784.2 ф."Conta-Clip"</t>
  </si>
  <si>
    <t xml:space="preserve">500187668  </t>
  </si>
  <si>
    <t>Пластина концевая WAP WTL 6/1 EN 1957710000 ф."Weidmuller"</t>
  </si>
  <si>
    <t xml:space="preserve">500047182  </t>
  </si>
  <si>
    <t xml:space="preserve">500031967  </t>
  </si>
  <si>
    <t>Выключатель ВА61F29-1L31,5УХЛ3 ТУ16-99 ИУКЖ.641232.015ТУ</t>
  </si>
  <si>
    <t xml:space="preserve">500036648  </t>
  </si>
  <si>
    <t>Выключатель ВА61F29-1L25УХЛ3 ТУ16-99 ИУКЖ.641232.015ТУ</t>
  </si>
  <si>
    <t xml:space="preserve">500087076  </t>
  </si>
  <si>
    <t>2407.0 ПРЕДОХРАНИТЕЛЬ 5Х20 2A</t>
  </si>
  <si>
    <t xml:space="preserve">500035135  </t>
  </si>
  <si>
    <t>Лампа СКЛ-11-Л-3-220 ЕНСК.433137.011ТУ</t>
  </si>
  <si>
    <t xml:space="preserve">500046554  </t>
  </si>
  <si>
    <t>розетка внешняя 1хRJ-12 6P4C телефонная</t>
  </si>
  <si>
    <t xml:space="preserve">500086768  </t>
  </si>
  <si>
    <t>ВА47-29 6А 3P B ВЫКЛ.АВТОМАТ.</t>
  </si>
  <si>
    <t xml:space="preserve">500045965  </t>
  </si>
  <si>
    <t>Выклюсатель автоматический до 63А</t>
  </si>
  <si>
    <t xml:space="preserve">500044647  </t>
  </si>
  <si>
    <t>Выключатель автоматический ВА47-29, 3Р, 5 А, х-ка B ТУ 2000 АГИЕ.641235.003</t>
  </si>
  <si>
    <t xml:space="preserve">500049408  </t>
  </si>
  <si>
    <t>Блок вспомогательных контактов мгновенного действия 2 НО/2 НЗ LAEN22 ф."Schneide</t>
  </si>
  <si>
    <t xml:space="preserve">500043575  </t>
  </si>
  <si>
    <t>розетка однополюсная с заземляющим контактом</t>
  </si>
  <si>
    <t xml:space="preserve">500049760  </t>
  </si>
  <si>
    <t>Выключатель автоматический 10 А, 1P, 230/400 В АС, тип В, 6 кА DX №4 072 05 ф."L</t>
  </si>
  <si>
    <t xml:space="preserve">500048249  </t>
  </si>
  <si>
    <t>Мост трехполюсный 1091680000 QV 3POL POGON Weidmuller</t>
  </si>
  <si>
    <t xml:space="preserve">500086771  </t>
  </si>
  <si>
    <t>ВА47-29 2А 3P С ВЫКЛ.АВТОМАТ.</t>
  </si>
  <si>
    <t xml:space="preserve">500046447  </t>
  </si>
  <si>
    <t>Реле RPM 22BD ф."Schneider Electric"</t>
  </si>
  <si>
    <t xml:space="preserve">500087073  </t>
  </si>
  <si>
    <t>ПРС-10 У3 ПРЕДОХРАНИТЕЛЬ С ПЛАВК.ВСТ. 6,3А</t>
  </si>
  <si>
    <t xml:space="preserve">500044513  </t>
  </si>
  <si>
    <t>Выключатель автоматический ВМ63-1XD16-УХЛ3 ТУ 3421-040-05758109-2009</t>
  </si>
  <si>
    <t xml:space="preserve">500030718  </t>
  </si>
  <si>
    <t>Модуль с RC-цепочкой 110/230 V AC M53 ф. "Relpol"</t>
  </si>
  <si>
    <t xml:space="preserve">500047684  </t>
  </si>
  <si>
    <t>Выключатель автоматический до 63А A9F73101</t>
  </si>
  <si>
    <t xml:space="preserve">500086772  </t>
  </si>
  <si>
    <t>ВА47-29 5А 1P С ВЫКЛ.АВТОМАТ.</t>
  </si>
  <si>
    <t xml:space="preserve">500044387  </t>
  </si>
  <si>
    <t>ВМ63Р-463 63А УХЛ3 ВЫКЛЮЧАТЕЛЬ</t>
  </si>
  <si>
    <t xml:space="preserve">500032706  </t>
  </si>
  <si>
    <t>Крышка боковая ZAP 2,5/2A 3700.2 ф."Conta-Clip"</t>
  </si>
  <si>
    <t xml:space="preserve">500033166  </t>
  </si>
  <si>
    <t>Контактор ПМУ, 9А, 220В,50Гц, 1 НО PMU0910M ф."Schneider Electric"</t>
  </si>
  <si>
    <t xml:space="preserve">500031283  </t>
  </si>
  <si>
    <t>Выключатель автоматический 3 А, кривая B, 1 пол., 10 кА C60N №24047 ф."Schneider</t>
  </si>
  <si>
    <t xml:space="preserve">500086751  </t>
  </si>
  <si>
    <t>ВРА1-1-11600-00 п/п АЭС ВЫКЛЮЧАТЕЛЬ</t>
  </si>
  <si>
    <t xml:space="preserve">500054274  </t>
  </si>
  <si>
    <t>СКЛ11-Б-Л-2-220  ЛАМПА</t>
  </si>
  <si>
    <t xml:space="preserve">500031954  </t>
  </si>
  <si>
    <t>Выключатель ВА61F29-1L6,3УХЛ3 ТУ16-99 ИУКЖ.641232.015ТУ</t>
  </si>
  <si>
    <t xml:space="preserve">500036146  </t>
  </si>
  <si>
    <t>Предохранитель QUICK ACTING HBC 2A VBS UBM 2A 250V-P</t>
  </si>
  <si>
    <t xml:space="preserve">500043402  </t>
  </si>
  <si>
    <t>Головка с белой линзой ZB4-BV013 ф. Schneider Electric</t>
  </si>
  <si>
    <t xml:space="preserve">500043816  </t>
  </si>
  <si>
    <t>Выключатель автоматический ВМ63-1XС6+2П-УХЛ3 ТУ3421-040-05758109-2009</t>
  </si>
  <si>
    <t xml:space="preserve">500036200  </t>
  </si>
  <si>
    <t>РА16-002b РОЗЕТКА</t>
  </si>
  <si>
    <t xml:space="preserve">500043194  </t>
  </si>
  <si>
    <t>Заглушка WAD 5 1056060000 ф. "Weidmuller"</t>
  </si>
  <si>
    <t xml:space="preserve">500030664  </t>
  </si>
  <si>
    <t>Маркировка SB 5/10 (1 полоска = 10 шильдиков) №2430.0 ф."Conta-Clip"</t>
  </si>
  <si>
    <t xml:space="preserve">500087208  </t>
  </si>
  <si>
    <t>СКЛ14-БЖ-3-380 П ЛАМПА</t>
  </si>
  <si>
    <t xml:space="preserve">500032844  </t>
  </si>
  <si>
    <t>Предохранитель 5 A, 5x20 2938.0 ф."Conta-Clip"</t>
  </si>
  <si>
    <t xml:space="preserve">500036220  </t>
  </si>
  <si>
    <t xml:space="preserve">500032478  </t>
  </si>
  <si>
    <t>Пластина разделительная WTW 2,5-10 1050100000 ф."Weidmuller"</t>
  </si>
  <si>
    <t xml:space="preserve">500047995  </t>
  </si>
  <si>
    <t>Розетка стационарная ССИ-125, 380 В, 32 А, 3 фазы, N и PE, открытая установка PS</t>
  </si>
  <si>
    <t xml:space="preserve">500049671  </t>
  </si>
  <si>
    <t>Лампа сигнальная моноблочная зеленая, 230 В №0 241 42 ф."Legrand"</t>
  </si>
  <si>
    <t xml:space="preserve">500054497  </t>
  </si>
  <si>
    <t>Перемычка Q 10 2022.0 ф."Conta-Clip"</t>
  </si>
  <si>
    <t xml:space="preserve">500186814  </t>
  </si>
  <si>
    <t>Блок светосигнальный синий ZBV-B65 ф."Schneider Electric"</t>
  </si>
  <si>
    <t xml:space="preserve">500037587  </t>
  </si>
  <si>
    <t>Шинка гребенчатая 1 полюс, 125 А №14881 ф."Schneider Electric"</t>
  </si>
  <si>
    <t xml:space="preserve">500045450  </t>
  </si>
  <si>
    <t>Пластина концевая ZAP/TW ZDU/ZPE 2.5N/4AN №1933810000 ф."Weidmuller"</t>
  </si>
  <si>
    <t xml:space="preserve">500046508  </t>
  </si>
  <si>
    <t>Мостик штекерный ZQV 2.5N/5 RED №1717930000 ф."Weidmuller"</t>
  </si>
  <si>
    <t xml:space="preserve">500032482  </t>
  </si>
  <si>
    <t>Клемма токоснимающая MAG 50 1121.2 ф."Conta-Clip"</t>
  </si>
  <si>
    <t xml:space="preserve">500044515  </t>
  </si>
  <si>
    <t>Выключатель автоматический ВМ63-1XD25-УХЛ3 ТУ 3424-011-05758109-2009</t>
  </si>
  <si>
    <t xml:space="preserve">500046510  </t>
  </si>
  <si>
    <t>Предохранитель G 20/6.30A/F №0431400000 ф."Weidmuller"</t>
  </si>
  <si>
    <t xml:space="preserve">500047790  </t>
  </si>
  <si>
    <t>Клемма проходная ZDU 4/3 AN №7904180000 ф."Weidmuller"</t>
  </si>
  <si>
    <t xml:space="preserve">500043388  </t>
  </si>
  <si>
    <t>ВМ63-1ХС 10А УХЛ3 ВЫКЛЮЧАТЕЛЬ</t>
  </si>
  <si>
    <t xml:space="preserve">500086745  </t>
  </si>
  <si>
    <t>КУ-0112 01 У3 ВЫКЛЮЧАТЕЛЬ КНОПОЧН.</t>
  </si>
  <si>
    <t xml:space="preserve">500048118  </t>
  </si>
  <si>
    <t>Полоска шильдиков ZB 5, LGS: 51-60 №1050017 ф."Phoenix Contact"</t>
  </si>
  <si>
    <t xml:space="preserve">500048119  </t>
  </si>
  <si>
    <t>Полоска шильдиков ZB 5, LGS: 111-120 №1050017 ф."Phoenix Contact"</t>
  </si>
  <si>
    <t xml:space="preserve">500048120  </t>
  </si>
  <si>
    <t>Полоска шильдиков ZB 5, LGS: 71-80 №1050017 ф."Phoenix Contact"</t>
  </si>
  <si>
    <t xml:space="preserve">500048121  </t>
  </si>
  <si>
    <t>Полоска шильдиков ZB 5, LGS: 61-70 №1050017 ф."Phoenix Contact"</t>
  </si>
  <si>
    <t xml:space="preserve">500048122  </t>
  </si>
  <si>
    <t>Полоска шильдиков ZB 5, LGS: 101-110 №1050017 ф."Phoenix Contact"</t>
  </si>
  <si>
    <t xml:space="preserve">500048124  </t>
  </si>
  <si>
    <t>Полоска шильдиков ZB 5, LGS: 91-100 №1050017 ф."Phoenix Contact"</t>
  </si>
  <si>
    <t xml:space="preserve">500048125  </t>
  </si>
  <si>
    <t>Полоска шильдиков ZB 5, LGS: 41-50 №1050017 ф."Phoenix Contact"</t>
  </si>
  <si>
    <t xml:space="preserve">500036035  </t>
  </si>
  <si>
    <t>RXZE2M114M РОЗЕТКА</t>
  </si>
  <si>
    <t xml:space="preserve">500032485  </t>
  </si>
  <si>
    <t>Крышка боковая ZAP 4/2A 3703.2 ф."Conta-Clip"</t>
  </si>
  <si>
    <t xml:space="preserve">500143210  </t>
  </si>
  <si>
    <t>Клемма модульная для печатных плат 2 вывода под пайку/полюс 254-451 ф."Wago"</t>
  </si>
  <si>
    <t xml:space="preserve">500048330  </t>
  </si>
  <si>
    <t>Телефонный патч-корд RJ11-RJ11, 10м $$$ ТД "Связь-Электро"</t>
  </si>
  <si>
    <t xml:space="preserve">500049321  </t>
  </si>
  <si>
    <t>Предохранитель G 20/0.5A/F 0430600000 ф."Weidmuller"</t>
  </si>
  <si>
    <t xml:space="preserve">500032607  </t>
  </si>
  <si>
    <t>Перемычка QI 3 2741.2 ф."Conta-Clip"</t>
  </si>
  <si>
    <t xml:space="preserve">500045443  </t>
  </si>
  <si>
    <t>Клемма проходная ZDK 2.5/3AN №1924510000 ф."Weidmuller"</t>
  </si>
  <si>
    <t xml:space="preserve">500045681  </t>
  </si>
  <si>
    <t>Клемма 4-проводная проходная серая 2002-1401 ф."Wago"</t>
  </si>
  <si>
    <t xml:space="preserve">500087075  </t>
  </si>
  <si>
    <t>2909.0 5х20 3,150 ПРЕДОХРАНИТЕЛЬ</t>
  </si>
  <si>
    <t xml:space="preserve">500045348  </t>
  </si>
  <si>
    <t>СКЛ14-КМ-2-220 ЛАМПА</t>
  </si>
  <si>
    <t xml:space="preserve">500048760  </t>
  </si>
  <si>
    <t>Перемычка винтовая SB 3-8-T, трехвыводная №3026492 ф. "Phoenix Contact"</t>
  </si>
  <si>
    <t xml:space="preserve">500044712  </t>
  </si>
  <si>
    <t xml:space="preserve">500044713  </t>
  </si>
  <si>
    <t xml:space="preserve">500046451  </t>
  </si>
  <si>
    <t>Розетка RPZ F2 ф."Schneider Electric"</t>
  </si>
  <si>
    <t xml:space="preserve">500031215  </t>
  </si>
  <si>
    <t>Выключатель автоматический 6 А, кривая С, 1 пол., 10 кА C60N №24399 ф."Schneider</t>
  </si>
  <si>
    <t xml:space="preserve">500048786  </t>
  </si>
  <si>
    <t>Маркировка для клемм ZBF 10, LGS:FORTL.ZAHLEN, 1-10 №0810009 ф."Phoenix Contact"</t>
  </si>
  <si>
    <t xml:space="preserve">500187953  </t>
  </si>
  <si>
    <t>Клемма проходная RK 150 BU код: 1124.5 ф."Conta-Clip"</t>
  </si>
  <si>
    <t xml:space="preserve">500048113  </t>
  </si>
  <si>
    <t>Клемма заземляющая UT 16-PE №3044212 ф."Phoenix Contact"</t>
  </si>
  <si>
    <t xml:space="preserve">500048408  </t>
  </si>
  <si>
    <t>Перемычка штекерная красная FBS 3-8 №3030297 ф."Phoenix Contact"</t>
  </si>
  <si>
    <t xml:space="preserve">500087072  </t>
  </si>
  <si>
    <t>ПРС-10 У3-П ПРЕДОХРАНИТЕЛЬ С ПЛАВК.ВСТ.ПВД-1-6,3А</t>
  </si>
  <si>
    <t xml:space="preserve">500032514  </t>
  </si>
  <si>
    <t>Крышка боковая серая D-UK 4/10 №3003020 ф."Phoenix Contact"</t>
  </si>
  <si>
    <t xml:space="preserve">500037779  </t>
  </si>
  <si>
    <t>ЛАМПА ЛЛ 14В ТL5 НЕ 14/840 G65 белая Philips</t>
  </si>
  <si>
    <t xml:space="preserve">500048802  </t>
  </si>
  <si>
    <t>Предохранитель плавкий E 9F10 GG4 4 А, AC/DC 2CSM257543R1801 ф."ABB"</t>
  </si>
  <si>
    <t xml:space="preserve">500032675  </t>
  </si>
  <si>
    <t>Крышка боковая ZAP 6/2A 3760.1 ф."Conta-Clip"</t>
  </si>
  <si>
    <t xml:space="preserve">500045685  </t>
  </si>
  <si>
    <t>Перемычка "гребень" 2-пров. св. серая, изолированная 2002-402 ф."Wago"</t>
  </si>
  <si>
    <t xml:space="preserve">500087211  </t>
  </si>
  <si>
    <t>СКЛ15.3-К-1-220 ЛАМПА</t>
  </si>
  <si>
    <t xml:space="preserve">500087212  </t>
  </si>
  <si>
    <t>СКЛ15.3-Л-1-220 ЛАМПА</t>
  </si>
  <si>
    <t xml:space="preserve">500037118  </t>
  </si>
  <si>
    <t>Приставка ПКЛУ20, 2 НО PKLU20 ф."Schneider Electric"</t>
  </si>
  <si>
    <t xml:space="preserve">500046375  </t>
  </si>
  <si>
    <t>Патч-корд с колпачком 2м</t>
  </si>
  <si>
    <t xml:space="preserve">500032583  </t>
  </si>
  <si>
    <t>Крышка концевая D-ST 2,5 №3030417 ф."Phoenix Contact"</t>
  </si>
  <si>
    <t xml:space="preserve">500086704  </t>
  </si>
  <si>
    <t xml:space="preserve">500032602  </t>
  </si>
  <si>
    <t>Клемма заземления USLKG 3 №0441083 ф."Phoenix Contact"</t>
  </si>
  <si>
    <t xml:space="preserve">500045238  </t>
  </si>
  <si>
    <t>ПРС-10У3-П предохранитель</t>
  </si>
  <si>
    <t xml:space="preserve">500030834  </t>
  </si>
  <si>
    <t>ВА47-29 20А 2П С ВЫКЛ.АВТОМАТ.</t>
  </si>
  <si>
    <t xml:space="preserve">500045677  </t>
  </si>
  <si>
    <t>Торцевая пластина оранжевая 2002-1692 ф."Wago"</t>
  </si>
  <si>
    <t xml:space="preserve">500086756  </t>
  </si>
  <si>
    <t>ВМ40-1ХВ 6А АВТОМАТ.ВЫКЛЮЧАТЕЛЬ</t>
  </si>
  <si>
    <t xml:space="preserve">500054884  </t>
  </si>
  <si>
    <t>3456500 КЛЕММА 2,5-16ММ НА ШИНУ (15 ШТ)</t>
  </si>
  <si>
    <t xml:space="preserve">500035130  </t>
  </si>
  <si>
    <t>Лампа СКЛ-15.3Б-ЖП-2-220 ЕНСК.433137.015ТУ</t>
  </si>
  <si>
    <t xml:space="preserve">500046374  </t>
  </si>
  <si>
    <t>Патч-корд с колпачком 1м</t>
  </si>
  <si>
    <t xml:space="preserve">500086760  </t>
  </si>
  <si>
    <t>ВП3-16 У3 ИСП.1 ВЫКЛЮЧАТЕЛЬ ПАКЕТНЫЙ</t>
  </si>
  <si>
    <t xml:space="preserve">500045447  </t>
  </si>
  <si>
    <t>Стопор концевой ZEW 35 9540000000 ф."Weidmuller"</t>
  </si>
  <si>
    <t xml:space="preserve">500036743  </t>
  </si>
  <si>
    <t>РА16-003/1-В РОЗЕТКА</t>
  </si>
  <si>
    <t xml:space="preserve">500036234  </t>
  </si>
  <si>
    <t xml:space="preserve">500032613  </t>
  </si>
  <si>
    <t>Полоса маркировочная ZBF 5:UNBEDRUCKT №0808642 ф."Phoenix Contact"</t>
  </si>
  <si>
    <t xml:space="preserve">500087206  </t>
  </si>
  <si>
    <t>СКЛ14-БЛ-2-220 П ЛАМПА</t>
  </si>
  <si>
    <t xml:space="preserve">500045557  </t>
  </si>
  <si>
    <t>РС16-126Б розетка РОНДО</t>
  </si>
  <si>
    <t xml:space="preserve">500048305  </t>
  </si>
  <si>
    <t>Перемычка ПП1 ТУ16-91ИГФР.687222.035ТУ</t>
  </si>
  <si>
    <t xml:space="preserve">500045680  </t>
  </si>
  <si>
    <t>Перемычка "гребень" 3-пров. 2002-403 ф."Wago"</t>
  </si>
  <si>
    <t xml:space="preserve">500046514  </t>
  </si>
  <si>
    <t>Розетка телефонная внешняя 1xRJ-12 6P4C №TSB-C-4 ф."Ningbo Fuerda"</t>
  </si>
  <si>
    <t xml:space="preserve">500045878  </t>
  </si>
  <si>
    <t>Скоба RPZ R235 ф."Schneider Electric"</t>
  </si>
  <si>
    <t xml:space="preserve">500048179  </t>
  </si>
  <si>
    <t>Пластина разделительная ATP-ST4 3030721 ф."Phoenix Contact"</t>
  </si>
  <si>
    <t xml:space="preserve">500047839  </t>
  </si>
  <si>
    <t>Лампа накаливания 60 Вт, 220 В, 50 Гц, Е27 Б215-225-60-1 ГОСТ2239-79</t>
  </si>
  <si>
    <t xml:space="preserve">500087391  </t>
  </si>
  <si>
    <t>2002-1491 КЛЕММА</t>
  </si>
  <si>
    <t xml:space="preserve">500045558  </t>
  </si>
  <si>
    <t>РС10-185 розетка РОНДО</t>
  </si>
  <si>
    <t xml:space="preserve">500046905  </t>
  </si>
  <si>
    <t>Перемычка Q 4 2021.0 ф."Conta-Clip"</t>
  </si>
  <si>
    <t xml:space="preserve">500032636  </t>
  </si>
  <si>
    <t>Перемычка штекерная FBS 2-6 №3030336 ф."Phoenix Contact"</t>
  </si>
  <si>
    <t xml:space="preserve">500047840  </t>
  </si>
  <si>
    <t>Лампа накаливания местного освещения, 12 В, 40 Вт, E27 МО 12-40-1 ОАО "УЭЛЗ - СВ</t>
  </si>
  <si>
    <t xml:space="preserve">500054264  </t>
  </si>
  <si>
    <t>ЛАМПА ЛОН 60 ВТ А55 230В Е27 PHILIPS</t>
  </si>
  <si>
    <t xml:space="preserve">500048241  </t>
  </si>
  <si>
    <t>Планка маркировочная ZB16,3:UNPRINTED 0820222 ф."Phoenix Contact"</t>
  </si>
  <si>
    <t xml:space="preserve">500030717  </t>
  </si>
  <si>
    <t>Скоба RXZ 400 ф."Schneider Electric"</t>
  </si>
  <si>
    <t xml:space="preserve">500054462  </t>
  </si>
  <si>
    <t>Клемма проходная серая UK 3 N №3001501 ф."Phoenix Contact"</t>
  </si>
  <si>
    <t xml:space="preserve">500036079  </t>
  </si>
  <si>
    <t>100545 MPOAAE2 ОГРАНИЧИТЕЛЬ ПЕРЕНАПРЯЖЕНИЯ</t>
  </si>
  <si>
    <t xml:space="preserve">500087099  </t>
  </si>
  <si>
    <t>1125.2. MAG 150/240</t>
  </si>
  <si>
    <t xml:space="preserve">500043975  </t>
  </si>
  <si>
    <t>11ПКМ49-1234 КНОПКА С ФИКСАЦИЕЙ</t>
  </si>
  <si>
    <t xml:space="preserve">500045060  </t>
  </si>
  <si>
    <t>15059 Переключатель 3Р 125А</t>
  </si>
  <si>
    <t xml:space="preserve">500030851  </t>
  </si>
  <si>
    <t>24049 C60N 1P 6A B ВЫКЛ.АВТОМ.</t>
  </si>
  <si>
    <t xml:space="preserve">500086750  </t>
  </si>
  <si>
    <t>24067 C60N 1P 0.5A C ВЫКЛ.АВТОМ.</t>
  </si>
  <si>
    <t xml:space="preserve">500053963  </t>
  </si>
  <si>
    <t>24074 C60N 2P 4А В  ВЫКЛ. АВТОМ.</t>
  </si>
  <si>
    <t xml:space="preserve">500086753  </t>
  </si>
  <si>
    <t>24342 C60N 2П 50А C ВЫКЛ. АВТОМ.</t>
  </si>
  <si>
    <t xml:space="preserve">500086762  </t>
  </si>
  <si>
    <t>24990 С60Н 2Р 32А С ВЫКЛ.</t>
  </si>
  <si>
    <t xml:space="preserve">500086769  </t>
  </si>
  <si>
    <t>25394 C60L 1П 3А С ВЫКЛ. АВТОМ.</t>
  </si>
  <si>
    <t xml:space="preserve">500086770  </t>
  </si>
  <si>
    <t>25429 C60L 2П 50А C ВЫКЛ.АВТОМ.</t>
  </si>
  <si>
    <t xml:space="preserve">500086931  </t>
  </si>
  <si>
    <t>31104 ВЫКЛ.-РАЗЪЕД. 160А ЗП</t>
  </si>
  <si>
    <t xml:space="preserve">500043901  </t>
  </si>
  <si>
    <t>FEN36SA250KKF Авт. выкл. 250А 50кА Эл.р. SMR1 с уст. 3п3р (GE 431733)</t>
  </si>
  <si>
    <t xml:space="preserve">500042557  </t>
  </si>
  <si>
    <t>GV2P07 АВТОМ. ВЫКЛ.</t>
  </si>
  <si>
    <t xml:space="preserve">500087298  </t>
  </si>
  <si>
    <t>NEF 30-WPcz24V УКАЗАТЕЛЬ ПОЛОЖЕНИЯ</t>
  </si>
  <si>
    <t xml:space="preserve">500087264  </t>
  </si>
  <si>
    <t>NEF 30-WPW220V AC УКАЗАТЕЛЬ РАБОТА -ТЕСТ -ВЫКЛЮЧЕН</t>
  </si>
  <si>
    <t xml:space="preserve">500087297  </t>
  </si>
  <si>
    <t>NEF 30-WPW24V УКАЗАТЕЛЬ ПОЛОЖЕНИЯ</t>
  </si>
  <si>
    <t xml:space="preserve">500184817  </t>
  </si>
  <si>
    <t>Блок клеммный код: 12505 ф."ABB"</t>
  </si>
  <si>
    <t xml:space="preserve">500048236  </t>
  </si>
  <si>
    <t>Блок контактов S2-S/H GHS2801901K0008 ф."ABB"</t>
  </si>
  <si>
    <t xml:space="preserve">500048784  </t>
  </si>
  <si>
    <t>Блок питания CP-C 24/10 110...240 В АС, 22-28 В DC/10 А 1SVR427025R0000 ф."ABB"</t>
  </si>
  <si>
    <t xml:space="preserve">500048808  </t>
  </si>
  <si>
    <t>Выводы передние удлиненные EF T1 6 шт. № 1SDA051440R1 ф."ABB"</t>
  </si>
  <si>
    <t xml:space="preserve">500048805  </t>
  </si>
  <si>
    <t>Держатель предохранителя E91hN/32 32 А, 690 В AC/DC 2CSM200913R1801 ф."ABB"</t>
  </si>
  <si>
    <t xml:space="preserve">500047230  </t>
  </si>
  <si>
    <t>Деталь опорная для ручки управления 1SCA22467R5060 ф."ABB"</t>
  </si>
  <si>
    <t xml:space="preserve">500048790  </t>
  </si>
  <si>
    <t>Комплект из 12 проводов для AUX (3+1) № 1SDA051365R1 ф."ABB"</t>
  </si>
  <si>
    <t xml:space="preserve">500048820  </t>
  </si>
  <si>
    <t>Комплект из 2 проводов для SOR-UVR № 1SDA051367R1 ф."ABB"</t>
  </si>
  <si>
    <t xml:space="preserve">500048813  </t>
  </si>
  <si>
    <t>Комплект из 6 проводов для AUX (1+1) № 1SDA051366R1 ф."ABB"</t>
  </si>
  <si>
    <t xml:space="preserve">500191996  </t>
  </si>
  <si>
    <t>Контакт вспомогательный S800-AUX 2CCS800900R0011 ф."ABB"</t>
  </si>
  <si>
    <t xml:space="preserve">500191997  </t>
  </si>
  <si>
    <t>Контакт сигнальный/вспомогательный S800-AUX/ALT 2CCS800900R0021 ф."ABB"</t>
  </si>
  <si>
    <t xml:space="preserve">500048769  </t>
  </si>
  <si>
    <t>Крышка изолирующая высокая HTC T1 3 полюса № 1SDA051415R1 ф."ABB"</t>
  </si>
  <si>
    <t xml:space="preserve">500034200  </t>
  </si>
  <si>
    <t>Отвертка к болту заземления PHnr 3x150 ф."ABB"</t>
  </si>
  <si>
    <t xml:space="preserve">500053748  </t>
  </si>
  <si>
    <t>Перегородка PB100 для T1-T2-T3 1SDA051427R1 ф."ABB"</t>
  </si>
  <si>
    <t xml:space="preserve">500049917  </t>
  </si>
  <si>
    <t>Переключатель OMU2PBR 3-х позиционный NO+NO (1-0-2) 1SCA113958R1001 ф."ABB"</t>
  </si>
  <si>
    <t xml:space="preserve">500160969  </t>
  </si>
  <si>
    <t>Переходник AST25/15Q код: 2CDL200000R2515 ф."ABB"</t>
  </si>
  <si>
    <t xml:space="preserve">500086781  </t>
  </si>
  <si>
    <t>ПРИНАДЛЕЖН.К ВЫКЛ.LTRI 5/12/400/125T(съем. рыж.мех-м,привод рычаг,рычаж.перед.)</t>
  </si>
  <si>
    <t xml:space="preserve">500048801  </t>
  </si>
  <si>
    <t>Программа настройки DriveWindow Light 2 с кабелем для ACS310 № 64532871 ф."ABB"</t>
  </si>
  <si>
    <t xml:space="preserve">500053721  </t>
  </si>
  <si>
    <t>Разводка шинная PS1/60, 1 пол. 2CDL210001R1060 ф."ABB"</t>
  </si>
  <si>
    <t xml:space="preserve">500048781  </t>
  </si>
  <si>
    <t>Разъем штепсельный 3 контакта № 1SDA051364R1 ф."ABB"</t>
  </si>
  <si>
    <t xml:space="preserve">500048809  </t>
  </si>
  <si>
    <t>Разъем штепсельный 6 контактов № 1SDA051363R1 ф."ABB"</t>
  </si>
  <si>
    <t xml:space="preserve">500048736  </t>
  </si>
  <si>
    <t>Ручка для извлечения предохранителей из держателя OFAE504 1SCA022007R6880 ф."ABB</t>
  </si>
  <si>
    <t xml:space="preserve">500047204  </t>
  </si>
  <si>
    <t>Ручка управления OHR 3 красная № 1SCA022648R4200 ф."ABB"</t>
  </si>
  <si>
    <t xml:space="preserve">500048803  </t>
  </si>
  <si>
    <t>Удлинитель контрольный 10 контактный № 1SDA055065R1 ф."ABB"</t>
  </si>
  <si>
    <t xml:space="preserve">500048791  </t>
  </si>
  <si>
    <t>Удлинитель контрольный 12 контактный № 1SDA055064R1 ф."ABB"</t>
  </si>
  <si>
    <t xml:space="preserve">500048821  </t>
  </si>
  <si>
    <t>Удлинитель контрольный 5 контактный № 1SDA055351R1 ф."ABB"</t>
  </si>
  <si>
    <t xml:space="preserve">500048816  </t>
  </si>
  <si>
    <t>Удлинитель контрольный 6 контактный № 1SDA055063R1 ф."ABB"</t>
  </si>
  <si>
    <t xml:space="preserve">500035057  </t>
  </si>
  <si>
    <t>Указатель "Работа-Тест-Выключен" красно-желто-зеленый 220V DC NEF 30-WPW220V DC ф."Promet"</t>
  </si>
  <si>
    <t xml:space="preserve">500035085  </t>
  </si>
  <si>
    <t>Указатель "Работа-Тест-Выключен" красно-желто-зеленый 220VAC NEF 30-WPW220V AC ф</t>
  </si>
  <si>
    <t xml:space="preserve">500054309  </t>
  </si>
  <si>
    <t>Указатель положения красно-зеленый 220V DC NEF 30-WPcz220V DC ф."Promet"</t>
  </si>
  <si>
    <t xml:space="preserve">500035086  </t>
  </si>
  <si>
    <t>Указатель положения красно-зеленый, 220V AC NEF 30-WPcz220V AC ф."Promet"</t>
  </si>
  <si>
    <t xml:space="preserve">500048817  </t>
  </si>
  <si>
    <t>Устройство механической взаимной блокировки MIR-HB 1SDA054946R1 ф."ABB"</t>
  </si>
  <si>
    <t xml:space="preserve">500048823  </t>
  </si>
  <si>
    <t>Устройство механической взаимной блокировки MIR-P D T5 400 1SDA054951R1 ф."ABB"</t>
  </si>
  <si>
    <t xml:space="preserve">500086693  </t>
  </si>
  <si>
    <t>Устройство микропроцессорной защиты MiCOM</t>
  </si>
  <si>
    <t xml:space="preserve">500086692  </t>
  </si>
  <si>
    <t xml:space="preserve">500048812  </t>
  </si>
  <si>
    <t>Фильтр ACS 320 RFI FILTER RFI-32 № VA202R1A320I ф."ABB"</t>
  </si>
  <si>
    <t xml:space="preserve">500058372  </t>
  </si>
  <si>
    <t>ЭЛЕКТРОПРИВОД АМЕ 56 24В</t>
  </si>
  <si>
    <t xml:space="preserve">500035271  </t>
  </si>
  <si>
    <t>Переключатель с ключом 2 положения, 2 полюса CA10 A201 FT1+SOV750D/3c ф."Kraus &amp; Naimer"</t>
  </si>
  <si>
    <t xml:space="preserve">500049467  </t>
  </si>
  <si>
    <t>Переключатель 4 положения, 8 полюсов 4G10-164-U-R014 ЗАО "АПАТОР-ЭЛЕКТРО"</t>
  </si>
  <si>
    <t xml:space="preserve">500030807  </t>
  </si>
  <si>
    <t>Переключатель 2 положения, 2 полюса CA10 A221-600 FT2 ф."Kraus &amp; Naimer"</t>
  </si>
  <si>
    <t xml:space="preserve">500035179  </t>
  </si>
  <si>
    <t>Переключатель 2 положения, 1 полюс CA10 A220-600 FT2 ф."Kraus &amp; Naimer"</t>
  </si>
  <si>
    <t xml:space="preserve">500087034  </t>
  </si>
  <si>
    <t>K1SB190F0LH ПЕРЕКЛЮЧАТЕЛЬ</t>
  </si>
  <si>
    <t xml:space="preserve">500035175  </t>
  </si>
  <si>
    <t>Переключатель 3 положения, 3 полюса CA10-A212-600-FT2 ф."Kraus &amp; Naimer"</t>
  </si>
  <si>
    <t xml:space="preserve">500048175  </t>
  </si>
  <si>
    <t>Переключатель пакетный 2 положения, 10 полюсов 4G10-62-U-R114 ЗАО "АПАТОР-ЭЛЕКТР</t>
  </si>
  <si>
    <t xml:space="preserve">500035196  </t>
  </si>
  <si>
    <t xml:space="preserve">Переключатель 2 положения, 3 полюса, без перемычек CA10 A722-600 FT2 ф."Kraus &amp; </t>
  </si>
  <si>
    <t xml:space="preserve">500048364  </t>
  </si>
  <si>
    <t>Переключатель статический STS207-230/230HV 601-070-715.00 ф."ELTEK VALERE"</t>
  </si>
  <si>
    <t xml:space="preserve">500087023  </t>
  </si>
  <si>
    <t>CA10 A722-600 FT2 ПЕРЕКЛЮЧАТЕЛЬ</t>
  </si>
  <si>
    <t xml:space="preserve">500035284  </t>
  </si>
  <si>
    <t>Переключатель 3 положения с возвратом в центральное, 3 полюса CA10-A216-600-FT2 ф."Kraus &amp; Naimer"</t>
  </si>
  <si>
    <t xml:space="preserve">500048176  </t>
  </si>
  <si>
    <t>Пакетный переключатель 2 положения, 6 полюсов 4G10-100-U-R114 ЗАО "АПАТОР-ЭЛЕКТР</t>
  </si>
  <si>
    <t xml:space="preserve">500036571  </t>
  </si>
  <si>
    <t>МП1203 исп.1 Микропереключатель</t>
  </si>
  <si>
    <t xml:space="preserve">500048198  </t>
  </si>
  <si>
    <t>Переключатель 2 положения, 7 полюсов 4G10-1089-U-R014 ЗАО "АПАТОР-ЭЛЕКТРО"</t>
  </si>
  <si>
    <t xml:space="preserve">500036294  </t>
  </si>
  <si>
    <t>Переключатель</t>
  </si>
  <si>
    <t xml:space="preserve">500046835  </t>
  </si>
  <si>
    <t>переключатель 29450</t>
  </si>
  <si>
    <t xml:space="preserve">500035219  </t>
  </si>
  <si>
    <t>Переключатель 7 положений, 3 полюса CA10 A007-600 FT2 ф."Kraus &amp; Naimer"</t>
  </si>
  <si>
    <t xml:space="preserve">500037391  </t>
  </si>
  <si>
    <t>Переключатель с ключом 2 положения, 4 полюса, крепление на DIN. CA10 A203-600 VE</t>
  </si>
  <si>
    <t xml:space="preserve">500036295  </t>
  </si>
  <si>
    <t xml:space="preserve">500087012  </t>
  </si>
  <si>
    <t>CG4 A281-600 E ПЕРЕКЛЮЧАТЕЛЬ</t>
  </si>
  <si>
    <t xml:space="preserve">500036091  </t>
  </si>
  <si>
    <t>CA4 A720-600 ES2 ПЕРЕКЛЮЧАТЕЛЬ</t>
  </si>
  <si>
    <t xml:space="preserve">500037819  </t>
  </si>
  <si>
    <t>МП2102 исп.3 Микропереключатель</t>
  </si>
  <si>
    <t xml:space="preserve">500045386  </t>
  </si>
  <si>
    <t>CA10 WAA275-600FT2 переключатель</t>
  </si>
  <si>
    <t xml:space="preserve">500037818  </t>
  </si>
  <si>
    <t>МП1205 исп.1 Микропереключатель</t>
  </si>
  <si>
    <t xml:space="preserve">500049464  </t>
  </si>
  <si>
    <t>Переключатель 2 положения, 4 полюса 4G25-92-U-R014 ЗАО "АПАТОР-ЭЛЕКТРО"</t>
  </si>
  <si>
    <t xml:space="preserve">500087031  </t>
  </si>
  <si>
    <t>K1SB190B36CH ПЕРЕКЛЮЧАТЕЛЬ</t>
  </si>
  <si>
    <t xml:space="preserve">500035221  </t>
  </si>
  <si>
    <t>Переключатель 3 положения , 2 полюса CA10-A211-600-FT2  ф."Kraus &amp; Naimer"</t>
  </si>
  <si>
    <t xml:space="preserve">500087010  </t>
  </si>
  <si>
    <t>CG8 A214-600E ПЕРЕКЛЮЧАТЕЛЬ</t>
  </si>
  <si>
    <t xml:space="preserve">500048345  </t>
  </si>
  <si>
    <t>Переключатель пакетный ПП53 16 1 025 1 УХЛ3 ТУ3424-009-32476017-2009</t>
  </si>
  <si>
    <t xml:space="preserve">500087024  </t>
  </si>
  <si>
    <t>CG8 A004-600 E ПЕРЕКЛЮЧАТЕЛЬ</t>
  </si>
  <si>
    <t xml:space="preserve">500087009  </t>
  </si>
  <si>
    <t>CG8 A201 FT2 ПЕРЕКЛЮЧАТЕЛЬ</t>
  </si>
  <si>
    <t xml:space="preserve">500044139  </t>
  </si>
  <si>
    <t>Переключатель ПК16-12С-3001У3 ТУ3428-012-03965790-98</t>
  </si>
  <si>
    <t xml:space="preserve">500192210  </t>
  </si>
  <si>
    <t>Переключатель вводно-распределительный 4 положения, 2 полюса CH10 A331-600 FT2 ф."Kraus &amp; Naimer"</t>
  </si>
  <si>
    <t xml:space="preserve">500036311  </t>
  </si>
  <si>
    <t>Переключатель ПК16-12У-3122У3 ТУ3428-012-03965790-98</t>
  </si>
  <si>
    <t xml:space="preserve">500035288  </t>
  </si>
  <si>
    <t>Переключатель 2 положения, 3 полюса, блокировка ключом CA10 A222*E+S0 V760/ A2 E1 / 60 1 ф."Kraus &amp; Naimer"</t>
  </si>
  <si>
    <t xml:space="preserve">500044136  </t>
  </si>
  <si>
    <t>CA10 A222-600 FT2 ПЕРЕКЛЮЧАТЕЛЬ</t>
  </si>
  <si>
    <t xml:space="preserve">500035359  </t>
  </si>
  <si>
    <t>Переключатель ПК16-12И-3090У3 ТУ3428-012-03965790-98</t>
  </si>
  <si>
    <t xml:space="preserve">500036722  </t>
  </si>
  <si>
    <t xml:space="preserve">500042623  </t>
  </si>
  <si>
    <t xml:space="preserve">500035206  </t>
  </si>
  <si>
    <t>Переключатель 2 положения, 5 полюсов CA10 A369-600 FT2 ф."Kraus &amp; Naimer"</t>
  </si>
  <si>
    <t xml:space="preserve">500043661  </t>
  </si>
  <si>
    <t>XB4BD25 ПЕРЕКЛЮЧАТЕЛЬ</t>
  </si>
  <si>
    <t xml:space="preserve">500087033  </t>
  </si>
  <si>
    <t>CA10 A260-600 Е ПЕРЕКЛЮЧАТЕЛЬ</t>
  </si>
  <si>
    <t xml:space="preserve">500049155  </t>
  </si>
  <si>
    <t xml:space="preserve">Переключатель 3 положения с возвратом в центральное, 1 полюс CG4-1 A214-600 FS2 </t>
  </si>
  <si>
    <t xml:space="preserve">500087015  </t>
  </si>
  <si>
    <t>CG4 A214-600 FT2-VO ПЕРЕКЛЮЧАТЕЛЬ</t>
  </si>
  <si>
    <t xml:space="preserve">500086714  </t>
  </si>
  <si>
    <t>Переключатель 3 положения, 2 полюса, блокировка ключом</t>
  </si>
  <si>
    <t xml:space="preserve">500054310  </t>
  </si>
  <si>
    <t>R19A-22BBBT ПЕРЕКЛЮЧАТЕЛЬ</t>
  </si>
  <si>
    <t xml:space="preserve">500036293  </t>
  </si>
  <si>
    <t xml:space="preserve">500044928  </t>
  </si>
  <si>
    <t xml:space="preserve">500086715  </t>
  </si>
  <si>
    <t>Переключатель 3 положения, 7 полюсов</t>
  </si>
  <si>
    <t xml:space="preserve">500036202  </t>
  </si>
  <si>
    <t>69709 PLEXO Переключатель 1кл 10А IP55 нар серый</t>
  </si>
  <si>
    <t xml:space="preserve">500048995  </t>
  </si>
  <si>
    <t>D2D-1000 переключатель</t>
  </si>
  <si>
    <t xml:space="preserve">500044480  </t>
  </si>
  <si>
    <t>СА10 А201-600 FT2 переключатель</t>
  </si>
  <si>
    <t xml:space="preserve">500087029  </t>
  </si>
  <si>
    <t>CG8 A214-600 EV ПЕРЕКЛЮЧАТЕЛЬ</t>
  </si>
  <si>
    <t xml:space="preserve">500036376  </t>
  </si>
  <si>
    <t>CA10 A007-624 E ПЕРЕКЛЮЧАТЕЛЬ</t>
  </si>
  <si>
    <t xml:space="preserve">500047378  </t>
  </si>
  <si>
    <t>8LM2TS231 Переключатель</t>
  </si>
  <si>
    <t xml:space="preserve">500087027  </t>
  </si>
  <si>
    <t>CA10 A271-600 E ПЕРЕКЛЮЧАТЕЛЬ</t>
  </si>
  <si>
    <t xml:space="preserve">500087030  </t>
  </si>
  <si>
    <t>CG8 A221-600 E ПЕРЕКЛЮЧАТЕЛЬ</t>
  </si>
  <si>
    <t xml:space="preserve">500035426  </t>
  </si>
  <si>
    <t>Переключатель 3 положения с возвратом в центральное, 3 полюса CA4 A216-600 FS2 ф</t>
  </si>
  <si>
    <t xml:space="preserve">500047183  </t>
  </si>
  <si>
    <t>CA10 A216-600 FT2 ПЕРЕКЛЮЧАТЕЛЬ</t>
  </si>
  <si>
    <t xml:space="preserve">500087032  </t>
  </si>
  <si>
    <t>CAD12 A221-FT1+G251 ПЕРЕКЛЮЧАТЕЛЬ</t>
  </si>
  <si>
    <t xml:space="preserve">500045729  </t>
  </si>
  <si>
    <t>Переключатель однополюсной 440 В DC, 4А</t>
  </si>
  <si>
    <t xml:space="preserve">500087036  </t>
  </si>
  <si>
    <t>CG8 A222-600 E ПЕРЕКЛЮЧАТЕЛЬ</t>
  </si>
  <si>
    <t xml:space="preserve">500048938  </t>
  </si>
  <si>
    <t>Переключатель с индикатором 10А IP66</t>
  </si>
  <si>
    <t xml:space="preserve">500087037  </t>
  </si>
  <si>
    <t>CA4 A007-624 FS2 ПЕРЕКЛЮЧАТЕЛЬ</t>
  </si>
  <si>
    <t xml:space="preserve">500045353  </t>
  </si>
  <si>
    <t>ПК16-12 С3030 У3 ПЕРЕКЛЮЧАТЕЛЬ</t>
  </si>
  <si>
    <t xml:space="preserve">500054301  </t>
  </si>
  <si>
    <t>Переключатель 3 положения 3 полюса CA4 A250-600 FS2 ф."Kraus &amp; Naimer"</t>
  </si>
  <si>
    <t xml:space="preserve">500045432  </t>
  </si>
  <si>
    <t>Переключатель P9XSCD0K95</t>
  </si>
  <si>
    <t xml:space="preserve">500036182  </t>
  </si>
  <si>
    <t>ПК16-12 С2024 У3 ПЕРЕКЛЮЧАТЕЛЬ</t>
  </si>
  <si>
    <t xml:space="preserve">500036737  </t>
  </si>
  <si>
    <t>ПК16-12 С0102 ПЕРЕКЛЮЧАТЕЛЬ</t>
  </si>
  <si>
    <t xml:space="preserve">500036092  </t>
  </si>
  <si>
    <t>CA4 A721-600 ES2 ПЕРЕКЛЮЧАТЕЛЬ</t>
  </si>
  <si>
    <t xml:space="preserve">500087028  </t>
  </si>
  <si>
    <t>CA10 A540-600E переключатель</t>
  </si>
  <si>
    <t xml:space="preserve">500035233  </t>
  </si>
  <si>
    <t>Переключатель 2 положения, 2 полюса CA10 A221-600 E ф."Kraus &amp; Naimer"</t>
  </si>
  <si>
    <t xml:space="preserve">500047574  </t>
  </si>
  <si>
    <t>Переключатель ПК16-12А2001 УХЛ3 ТУ 3424-012-03965790-2010</t>
  </si>
  <si>
    <t xml:space="preserve">500046834  </t>
  </si>
  <si>
    <t>переключатель ZBE102</t>
  </si>
  <si>
    <t xml:space="preserve">500043238  </t>
  </si>
  <si>
    <t>ПК16-12 У3122 ПЕРЕКЛЮЧАТЕЛЬ</t>
  </si>
  <si>
    <t xml:space="preserve">500035411  </t>
  </si>
  <si>
    <t>Переключатель ПК16-54С-2024У3 ТУ3428-012-03965790-98</t>
  </si>
  <si>
    <t xml:space="preserve">500045803  </t>
  </si>
  <si>
    <t>Переключатель пакетный ПП53 16 1 047 1 УХЛ3 ТУ3424-009-32476017-2009</t>
  </si>
  <si>
    <t xml:space="preserve">500035358  </t>
  </si>
  <si>
    <t>Переключатель ПК16-12С-2001У3 ТУ3428-012-03965790-98</t>
  </si>
  <si>
    <t xml:space="preserve">500037389  </t>
  </si>
  <si>
    <t>Переключатель ПК16-12С-2024У3 ТУ3428-012-03965790-98</t>
  </si>
  <si>
    <t xml:space="preserve">500087035  </t>
  </si>
  <si>
    <t>CG4 A221-600 E ПЕРЕКЛЮЧАТЕЛЬ</t>
  </si>
  <si>
    <t xml:space="preserve">500054317  </t>
  </si>
  <si>
    <t>ПК16-12С2001 ПЕРЕКЛЮЧАТЕЛЬ</t>
  </si>
  <si>
    <t xml:space="preserve">500048029  </t>
  </si>
  <si>
    <t>Переключатель пакетный ПП53 16 1 021 1 УХЛ3 ТУ3424-009-32476017-2009</t>
  </si>
  <si>
    <t xml:space="preserve">500087345  </t>
  </si>
  <si>
    <t>K30D004HP КУЛАЧКОВЫЙ ПЕРЕКЛЮЧАТЕЛЬ</t>
  </si>
  <si>
    <t xml:space="preserve">500036184  </t>
  </si>
  <si>
    <t>CA10 A220-600 FT2-V ПЕРЕКЛЮЧАТЕЛЬ</t>
  </si>
  <si>
    <t xml:space="preserve">500087007  </t>
  </si>
  <si>
    <t>ПК16-12 Ж1203 ПЕРЕКЛЮЧАТЕЛЬ</t>
  </si>
  <si>
    <t xml:space="preserve">500087022  </t>
  </si>
  <si>
    <t>CG8 A210-600E ПЕРЕКЛЮЧАТЕЛЬ</t>
  </si>
  <si>
    <t xml:space="preserve">500045352  </t>
  </si>
  <si>
    <t>ПК16-12 С2028 ПЕРЕКЛЮЧАТЕЛЬ</t>
  </si>
  <si>
    <t xml:space="preserve">500087005  </t>
  </si>
  <si>
    <t>П1Т1-1В С ПЕРЕКЛЮЧАТЕЛЬ</t>
  </si>
  <si>
    <t xml:space="preserve">500046773  </t>
  </si>
  <si>
    <t xml:space="preserve">500087026  </t>
  </si>
  <si>
    <t>CA10 A291-600 E ПЕРЕКЛЮЧАТЕЛЬ</t>
  </si>
  <si>
    <t xml:space="preserve">500047338  </t>
  </si>
  <si>
    <t>Переключатель однополюсный на два направления, накладной монтаж, 10A, 250В, IP55</t>
  </si>
  <si>
    <t xml:space="preserve">500045790  </t>
  </si>
  <si>
    <t>Переключатель пакетный ПП53-16 1 044 1 УХЛ3 ТУ3424-009-32476017-2009</t>
  </si>
  <si>
    <t xml:space="preserve">500046216  </t>
  </si>
  <si>
    <t>Переключатель LADN10</t>
  </si>
  <si>
    <t xml:space="preserve">500035337  </t>
  </si>
  <si>
    <t>Переключатель ПК16-12С-0102У3 ТУ3428-012-03965790-98</t>
  </si>
  <si>
    <t xml:space="preserve">500054316  </t>
  </si>
  <si>
    <t>ПК16-12С0102 ПЕРЕКЛЮЧАТЕЛЬ</t>
  </si>
  <si>
    <t xml:space="preserve">500087013  </t>
  </si>
  <si>
    <t>CA10 A291-600 FT2 ПЕРЕКЛЮЧАТЕЛЬ</t>
  </si>
  <si>
    <t xml:space="preserve">500087014  </t>
  </si>
  <si>
    <t>CG4 A220-600E ПЕРЕКЛЮЧАТЕЛЬ</t>
  </si>
  <si>
    <t xml:space="preserve">500087006  </t>
  </si>
  <si>
    <t>ПК16-12 А2001 У3 ПЕРЕКЛЮЧАТЕЛЬ</t>
  </si>
  <si>
    <t xml:space="preserve">500087019  </t>
  </si>
  <si>
    <t>ПК16-11 А2002 ПЕРЕКЛЮЧАТЕЛЬ</t>
  </si>
  <si>
    <t xml:space="preserve">500045354  </t>
  </si>
  <si>
    <t>ПК25Б ПЕРЕКЛЮЧАТЕЛЬ_</t>
  </si>
  <si>
    <t xml:space="preserve">500087008  </t>
  </si>
  <si>
    <t>ПК16-12 И0103 Т3 ПЕРЕКЛЮЧАТЕЛЬ</t>
  </si>
  <si>
    <t xml:space="preserve">500086939  </t>
  </si>
  <si>
    <t>59652 БЛОК ВХ/ВЫХ ДЛЯ SEPAM</t>
  </si>
  <si>
    <t xml:space="preserve">500086677  </t>
  </si>
  <si>
    <t>Датчик тока нулевой последовательности CSH200</t>
  </si>
  <si>
    <t xml:space="preserve">500086322  </t>
  </si>
  <si>
    <t>ИЗОЛЯТОР ОПОРНЫЙ С ЕМКОСТНЫМ ДЕЛИТЕЛЕМ 59430</t>
  </si>
  <si>
    <t xml:space="preserve">500087053  </t>
  </si>
  <si>
    <t>EA05RLX-P2B-4 СЧЁТЧИК ЕВРОАЛЬФА</t>
  </si>
  <si>
    <t xml:space="preserve">500087296  </t>
  </si>
  <si>
    <t>2743.2 QI10 КОРОТКОЗАМЫКАТЕЛЬ</t>
  </si>
  <si>
    <t xml:space="preserve">500087332  </t>
  </si>
  <si>
    <t>59395-1 FINGER 1250-2500 A</t>
  </si>
  <si>
    <t xml:space="preserve">500086426  </t>
  </si>
  <si>
    <t>КОНТАКТ ВТЫЧНОЙ GSRD10 100</t>
  </si>
  <si>
    <t xml:space="preserve">500086656  </t>
  </si>
  <si>
    <t>Повторитель токовый PI-Ex-RPSS-I/I 0(4)...20мА, 2-3 проводные соед-я, Ex</t>
  </si>
  <si>
    <t xml:space="preserve">500086699  </t>
  </si>
  <si>
    <t>Блок коммутационный оптический типа БКО-1М с тремя оптическими датчиками</t>
  </si>
  <si>
    <t xml:space="preserve">500086698  </t>
  </si>
  <si>
    <t>Блок питания Uвх=100-240V AC, Uвых=24V DC</t>
  </si>
  <si>
    <t xml:space="preserve">500086990  </t>
  </si>
  <si>
    <t>LC1D09BD КОНТАКТОР</t>
  </si>
  <si>
    <t xml:space="preserve">500086991  </t>
  </si>
  <si>
    <t>LC1D115BD КОНТАКТОР</t>
  </si>
  <si>
    <t xml:space="preserve">500087322  </t>
  </si>
  <si>
    <t>LA1SK02 БЛОК ДОП КОНТАКТОВ</t>
  </si>
  <si>
    <t xml:space="preserve">500087041  </t>
  </si>
  <si>
    <t>TAV-321DG, 0-500V,0-20mA ПРЕОБРАЗОВАТЕЛЬ</t>
  </si>
  <si>
    <t xml:space="preserve">500086724  </t>
  </si>
  <si>
    <t>Ограничитель перенапряжений 10 кВ</t>
  </si>
  <si>
    <t xml:space="preserve">500086725  </t>
  </si>
  <si>
    <t>Ограничитель перенапряжений нелинейный</t>
  </si>
  <si>
    <t xml:space="preserve">500087190  </t>
  </si>
  <si>
    <t>ОКБт-НГ-4-4-ST/PC-B-350-4-ST/PC ВИЛКА МНОГОВОЛОКОННАЯ</t>
  </si>
  <si>
    <t xml:space="preserve">500086658  </t>
  </si>
  <si>
    <t>Усилитель изолирующий токовый PI-Ex-ID-I/I 4..20 мА</t>
  </si>
  <si>
    <t xml:space="preserve">500087056  </t>
  </si>
  <si>
    <t>БЛИК-С-12 Светоуказатель "ВЫХОД"</t>
  </si>
  <si>
    <t xml:space="preserve">500087196  </t>
  </si>
  <si>
    <t>ВР32-35А 70220-00 УХЛ3 РУБИЛЬНИК</t>
  </si>
  <si>
    <t xml:space="preserve">500086657  </t>
  </si>
  <si>
    <t>Усилитель изолирующий релейный PI-Ex-NAM/RNO-NE, 20...30VDC, 40mA, N/O</t>
  </si>
  <si>
    <t xml:space="preserve">500087348  </t>
  </si>
  <si>
    <t>Е848/8 ПРЕОБРАЗОВАТЕЛЬ</t>
  </si>
  <si>
    <t xml:space="preserve">500086705  </t>
  </si>
  <si>
    <t>Указатель напряжения 7,2 кВ</t>
  </si>
  <si>
    <t xml:space="preserve">500086655  </t>
  </si>
  <si>
    <t>Преобразователь MINI MCR-SL-1CP-I-I</t>
  </si>
  <si>
    <t xml:space="preserve">500087250  </t>
  </si>
  <si>
    <t>ИПР-3СУ ИЗВЕЩАТЕЛЬ ПОЖАРНЫЙ РУЧНОЙ</t>
  </si>
  <si>
    <t xml:space="preserve">500087004  </t>
  </si>
  <si>
    <t>ОПНп-10/550/11,5 УХЛ2 ОГРАНИЧИТЕЛЬ ПЕРЕНАПРЯЖЕНИЯ</t>
  </si>
  <si>
    <t xml:space="preserve">500087188  </t>
  </si>
  <si>
    <t>09320183001 вилка ЕЕ18</t>
  </si>
  <si>
    <t xml:space="preserve">500087039  </t>
  </si>
  <si>
    <t>TAV-311DG, 0-500V,4-20mA ПРЕОБРАЗОВАТЕЛЬ</t>
  </si>
  <si>
    <t xml:space="preserve">500087102  </t>
  </si>
  <si>
    <t>09320123001 ВИЛКА ОБЖ.</t>
  </si>
  <si>
    <t xml:space="preserve">500087063  </t>
  </si>
  <si>
    <t>ИКАР 7ИК ИЗВЕЩАТЕЛЬ</t>
  </si>
  <si>
    <t xml:space="preserve">500086587  </t>
  </si>
  <si>
    <t>Вилка Han 64 D, 64 контакта + PE, 250 В, 10 А</t>
  </si>
  <si>
    <t xml:space="preserve">500087197  </t>
  </si>
  <si>
    <t>OT 45 E345A 2352R6950РУБИЛЬНИК</t>
  </si>
  <si>
    <t xml:space="preserve">500087025  </t>
  </si>
  <si>
    <t>УП-5313 У3 Ф39 ПЕРЕКЛЮЧ. УНИВ.</t>
  </si>
  <si>
    <t xml:space="preserve">500087084  </t>
  </si>
  <si>
    <t>ПМЛ-2101 0*4А 220В АЭС МАГНИТНЫЙ ПУСКАТЕЛЬ</t>
  </si>
  <si>
    <t xml:space="preserve">500086598  </t>
  </si>
  <si>
    <t>Вилка Han 16 E, 16 контактов, 16 A</t>
  </si>
  <si>
    <t xml:space="preserve">500086590  </t>
  </si>
  <si>
    <t>Вилка Han 40 D, 40 контактов, 10 A</t>
  </si>
  <si>
    <t xml:space="preserve">500086933  </t>
  </si>
  <si>
    <t>БИ-6 З/П БЛОК ИСПЫТАТЕЛЬНЫЙ</t>
  </si>
  <si>
    <t xml:space="preserve">500087369  </t>
  </si>
  <si>
    <t>АККУМУЛЯТОР 7а/ч 12В</t>
  </si>
  <si>
    <t xml:space="preserve">500087195  </t>
  </si>
  <si>
    <t>E221-10 2CCE110100R0101 РУБИЛЬНИК</t>
  </si>
  <si>
    <t xml:space="preserve">500086581  </t>
  </si>
  <si>
    <t>Вилка Han 8 D, 8 контактов, 50 В, 10 А</t>
  </si>
  <si>
    <t xml:space="preserve">500087192  </t>
  </si>
  <si>
    <t>09330242602 Вилка 24Е кримп</t>
  </si>
  <si>
    <t xml:space="preserve">500086619  </t>
  </si>
  <si>
    <t>Вилка Han 24 E, 24 контакта + PE, 500 В, 16 А</t>
  </si>
  <si>
    <t xml:space="preserve">500087194  </t>
  </si>
  <si>
    <t>ВР32-31А 30220-00 100А УХЛ3 АЭС РУБИЛЬНИК</t>
  </si>
  <si>
    <t xml:space="preserve">500086625  </t>
  </si>
  <si>
    <t>Вилка Han 32 EE, 32 контакта + PE, 16 A</t>
  </si>
  <si>
    <t xml:space="preserve">500087081  </t>
  </si>
  <si>
    <t>ПМЛ-4100 0*4Б 380В 50ГЦ МАГНИТНЫЙ ПУСКАТЕЛЬ</t>
  </si>
  <si>
    <t xml:space="preserve">500087080  </t>
  </si>
  <si>
    <t>ПМЛ-1100 0*4А 220В МАГНИТНЫЙ ПУСКАТЕЛЬ</t>
  </si>
  <si>
    <t xml:space="preserve">500086624  </t>
  </si>
  <si>
    <t>Вилка Han 48 E, 24 контакта, 16 A</t>
  </si>
  <si>
    <t xml:space="preserve">500087193  </t>
  </si>
  <si>
    <t>Р-25-1111-00 У3 25А РУБИЛЬНИК АЭС</t>
  </si>
  <si>
    <t xml:space="preserve">500037174  </t>
  </si>
  <si>
    <t>Усилитель мощности "535" 30А, DC 300В ELCART-0961 [9544D] ф."S2M"</t>
  </si>
  <si>
    <t xml:space="preserve">500048361  </t>
  </si>
  <si>
    <t>Преобразователь PSC312-HV/220-5.5 201-012-788.00 ф."ELTEK VALERE"</t>
  </si>
  <si>
    <t xml:space="preserve">500048005  </t>
  </si>
  <si>
    <t>Преобразователь измерительный многофункциональный АЕТ 411-11 ТУ 4221-013-4711396</t>
  </si>
  <si>
    <t xml:space="preserve">500036148  </t>
  </si>
  <si>
    <t>Преобразователь CAN-CMB-DP</t>
  </si>
  <si>
    <t xml:space="preserve">500045382  </t>
  </si>
  <si>
    <t>IFMA0035 Преобразователь</t>
  </si>
  <si>
    <t xml:space="preserve">500047393  </t>
  </si>
  <si>
    <t>8594840000 Преобразователь</t>
  </si>
  <si>
    <t xml:space="preserve">500054536  </t>
  </si>
  <si>
    <t xml:space="preserve">Преобразователь напряжения стабилизирующий </t>
  </si>
  <si>
    <t xml:space="preserve">500187618  </t>
  </si>
  <si>
    <t>Преобразователь RS-232/422/485 в оптопорт 065-1062AFSM ф."AESP"</t>
  </si>
  <si>
    <t xml:space="preserve">500036723  </t>
  </si>
  <si>
    <t>ПЭО-ТТЛ ПРЕОБРАЗОВАТЕЛЬ</t>
  </si>
  <si>
    <t xml:space="preserve">500043626  </t>
  </si>
  <si>
    <t>ограничитель перенапряжения SPC1.1-60KA</t>
  </si>
  <si>
    <t xml:space="preserve">500049141  </t>
  </si>
  <si>
    <t>Преобразователь частотный 0,55 кВт, 230 В, 1 фазный E82EV551K2C ф."Lenze"</t>
  </si>
  <si>
    <t xml:space="preserve">500048894  </t>
  </si>
  <si>
    <t>Батарея аккумуляторная Promotive Silver N9, 12 В, 225 А/ч №725 103 115 A72 2 ф."</t>
  </si>
  <si>
    <t xml:space="preserve">500033737  </t>
  </si>
  <si>
    <t>Преобразователь AET411, Iном.=5А, Uном.=100В ТУ 4221-011049501860-2004</t>
  </si>
  <si>
    <t xml:space="preserve">500047937  </t>
  </si>
  <si>
    <t>Преобразователь AET421, Iном.=5А, Uном.=380В ТУ 4221-011-49501860-2004</t>
  </si>
  <si>
    <t xml:space="preserve">500043627  </t>
  </si>
  <si>
    <t>ограничитель перенапряжения SPC1-60KA</t>
  </si>
  <si>
    <t xml:space="preserve">500043988  </t>
  </si>
  <si>
    <t>41003063 SIRCOVER Реверсивный рубильник 3X630A F</t>
  </si>
  <si>
    <t xml:space="preserve">500048188  </t>
  </si>
  <si>
    <t>Измеритель-преобразователь Е160.5-10100 Е160.5-10100 ООО "ТД Юримов"</t>
  </si>
  <si>
    <t xml:space="preserve">500035448  </t>
  </si>
  <si>
    <t>Ограничитель перенапряжения SPC1.1-150 DS, 10 047 ЗАО "Хакель Рос"</t>
  </si>
  <si>
    <t xml:space="preserve">500046460  </t>
  </si>
  <si>
    <t>Преобразователь ELCART-1100(S026AS)</t>
  </si>
  <si>
    <t xml:space="preserve">500045170  </t>
  </si>
  <si>
    <t>Преобразователь сигнала 8638950000</t>
  </si>
  <si>
    <t xml:space="preserve">500037951  </t>
  </si>
  <si>
    <t>Ограничитель перенапряжений Iimp=24 кА, Imax=60 кА SPC3.0- 60 DS, №10185 ф."Hake</t>
  </si>
  <si>
    <t xml:space="preserve">500045943  </t>
  </si>
  <si>
    <t>Аккумулятор A512/25G5</t>
  </si>
  <si>
    <t xml:space="preserve">500033641  </t>
  </si>
  <si>
    <t>Преобразователь измерительный Е854B, Iвх.=0-5 A, Iвых.=4-20 mA, класс-0.5 ТУ 4227-005-49501860-00</t>
  </si>
  <si>
    <t xml:space="preserve">500047270  </t>
  </si>
  <si>
    <t>Преобразователь AC/DC 85354</t>
  </si>
  <si>
    <t xml:space="preserve">500046982  </t>
  </si>
  <si>
    <t>Термопреобразователь</t>
  </si>
  <si>
    <t xml:space="preserve">500049235  </t>
  </si>
  <si>
    <t>Вилка 2РТТ55КПЭ35Ш34В ГЕО.364.120ТУ</t>
  </si>
  <si>
    <t xml:space="preserve">500047308  </t>
  </si>
  <si>
    <t>Термопреобразователь сопротивления ТС-1088/1Pt100/-50:+200C/60/d10/кл.В/№1</t>
  </si>
  <si>
    <t xml:space="preserve">500033391  </t>
  </si>
  <si>
    <t>Пускатель ПМ12-025601УХЛ4В,220В,50Гц,4з/6р,(8,5-11,5)А ТУ16-89ИГФР.644236.033ТУ</t>
  </si>
  <si>
    <t xml:space="preserve">500035550  </t>
  </si>
  <si>
    <t>Ограничитель перенапряжения SPC1.0-90 DS,10 182 ЗАО"ХакельРос"</t>
  </si>
  <si>
    <t xml:space="preserve">500035537  </t>
  </si>
  <si>
    <t>Ограничитель перенапряжений 6кВ ОПН-П/ЗЭУ-6/7.2/10/550УХЛ2 ТУ 3414-001-56227313-2006</t>
  </si>
  <si>
    <t xml:space="preserve">500035586  </t>
  </si>
  <si>
    <t>Ограничитель перенапряжений 10 кВ ОПН-П/ЗЭУ-10/12.0/10/1УХЛ2 ТУ 3414-001-56227313-2003</t>
  </si>
  <si>
    <t xml:space="preserve">500046035  </t>
  </si>
  <si>
    <t>Преобразователь температуры измерительный с активным выходом 4...20 мА АТМ2-I ОО</t>
  </si>
  <si>
    <t xml:space="preserve">500035335  </t>
  </si>
  <si>
    <t>Ограничитель перенапряжения SPC1.1-90 DS, 10 045 ЗАО "Хакель Рос"</t>
  </si>
  <si>
    <t xml:space="preserve">500029561  </t>
  </si>
  <si>
    <t>Извещатель пожарный дымовой оптико-электронный ИП 212-87 ТУ 4371-031-12215496-05</t>
  </si>
  <si>
    <t xml:space="preserve">500143238  </t>
  </si>
  <si>
    <t>Ограничитель 400 W, 30 A BZW04-28B ф."ST Microelectronics"</t>
  </si>
  <si>
    <t xml:space="preserve">500044962  </t>
  </si>
  <si>
    <t>ПМЛ-7101 О*4В 220В Пускатель</t>
  </si>
  <si>
    <t xml:space="preserve">500030976  </t>
  </si>
  <si>
    <t>09330102602  вилка, 10 контактов, 16A</t>
  </si>
  <si>
    <t xml:space="preserve">500035509  </t>
  </si>
  <si>
    <t>Ограничитель перенапряжений ОПНп-10/550/12 УХЛ2 ТУ 3414-002-15207362-2003</t>
  </si>
  <si>
    <t xml:space="preserve">500049653  </t>
  </si>
  <si>
    <t>Термопреобразователь сопротивления ТСПТ 301-065-Pt100-B3-5-20/2500 ПК "Тесей"</t>
  </si>
  <si>
    <t xml:space="preserve">500045751  </t>
  </si>
  <si>
    <t>Аккумулятор 12В 18А</t>
  </si>
  <si>
    <t xml:space="preserve">500049231  </t>
  </si>
  <si>
    <t>Вилка 2РТТ20КПЭ4Ш6В ГЕО.364.120ТУ</t>
  </si>
  <si>
    <t xml:space="preserve">500036371  </t>
  </si>
  <si>
    <t>ПМ12-010600 УХЛ4 В 220В (4з+2р) РТТ5-10-1 (1,0А) ПУСКАТЕЛЬ</t>
  </si>
  <si>
    <t xml:space="preserve">500048105  </t>
  </si>
  <si>
    <t>Ограничитель перенапряжений низковольтный iPRD20 20 кА/5 кА, 1P+N № A9L16672 ф."</t>
  </si>
  <si>
    <t xml:space="preserve">500046771  </t>
  </si>
  <si>
    <t>MCR-VDC-UI-B-DC преобразователь</t>
  </si>
  <si>
    <t xml:space="preserve">500049006  </t>
  </si>
  <si>
    <t>Термопреобразователь Т п/п-420-Кл.3.1 (-40...+100С)</t>
  </si>
  <si>
    <t xml:space="preserve">500045701  </t>
  </si>
  <si>
    <t>Пускатель ПМ12-040150 УХЛ4А,220 В, 50 Гц, 3з+2р ТУ 16-89 ИГФР.644236.033 ТУ</t>
  </si>
  <si>
    <t xml:space="preserve">500045196  </t>
  </si>
  <si>
    <t>Вилка 4 контакта, однорядные прямые, шаг 5,08 мм №231-634 ф."Wago"</t>
  </si>
  <si>
    <t xml:space="preserve">500033784  </t>
  </si>
  <si>
    <t>Усилитель тиристорный ФЦ-0610 ОАО"АБС ЗЭиМ"</t>
  </si>
  <si>
    <t xml:space="preserve">500043509  </t>
  </si>
  <si>
    <t>Аккумулятор GP672</t>
  </si>
  <si>
    <t xml:space="preserve">500048937  </t>
  </si>
  <si>
    <t>Термопреобразователь сопротивления ТСПУ 9418-4-80мм-(0...+100)-(4-20)мА-0,5%</t>
  </si>
  <si>
    <t xml:space="preserve">500047262  </t>
  </si>
  <si>
    <t>ТСП.Pt100-K2-В3/-50...+150С-4-20-4,0-МГТФЭФ 3*0,35 Термопреобразователь</t>
  </si>
  <si>
    <t xml:space="preserve">500160121  </t>
  </si>
  <si>
    <t>Вилка 2РМДТ33КПН7Ш9В1В ГЕ0.364.126 ТУ</t>
  </si>
  <si>
    <t xml:space="preserve">500047391  </t>
  </si>
  <si>
    <t>Термопреобразователь сопротив. ТСП.Pt100-K2-B3/-50...+150C-2-20-2,0-МГТФ 2x0,07</t>
  </si>
  <si>
    <t xml:space="preserve">500036125  </t>
  </si>
  <si>
    <t>ПМ12-063201 УХЛ4 В 220В (2з+2р) РТТ231 (32А) вар.A ПУСКАТЕЛЬ</t>
  </si>
  <si>
    <t xml:space="preserve">500032589  </t>
  </si>
  <si>
    <t>Вилка двухволоконная ST-CC-1 ТУ 203730-001-500051126-06</t>
  </si>
  <si>
    <t xml:space="preserve">500034613  </t>
  </si>
  <si>
    <t>Преобразователь ADAM-4562 ф."Advantech"</t>
  </si>
  <si>
    <t xml:space="preserve">500044394  </t>
  </si>
  <si>
    <t>ПМЛ-4160М 63А 220В УХЛ4Б ПУСКАТЕЛЬ</t>
  </si>
  <si>
    <t xml:space="preserve">500036150  </t>
  </si>
  <si>
    <t>ВРА1-1-53200 УХЛ2 РУБИЛЬНИК</t>
  </si>
  <si>
    <t xml:space="preserve">500043828  </t>
  </si>
  <si>
    <t>Ограничитель перенапряжения MP0AAE2 220В AC</t>
  </si>
  <si>
    <t xml:space="preserve">500035334  </t>
  </si>
  <si>
    <t>Ограничитель перенапряжения SPC1-90 DS, 10 041 ЗАО "Хакель Рос"</t>
  </si>
  <si>
    <t xml:space="preserve">500037081  </t>
  </si>
  <si>
    <t>Вилка DB-9, типа D-SUB, 9 контактов DE09P064TXLF ф."FCI"</t>
  </si>
  <si>
    <t xml:space="preserve">500037090  </t>
  </si>
  <si>
    <t>Вилка DI-15, типа D-SUB, 15 контактов, шаг 1,27 мм, на шлейф №09662286700 ф."Har</t>
  </si>
  <si>
    <t xml:space="preserve">500049298  </t>
  </si>
  <si>
    <t>Вилка под винтовые зажимы Han 16 A № 09200162612 ф."Harting"</t>
  </si>
  <si>
    <t xml:space="preserve">500034537  </t>
  </si>
  <si>
    <t>Пускатель</t>
  </si>
  <si>
    <t xml:space="preserve">500048073  </t>
  </si>
  <si>
    <t>Аккумулятор CR 1/2 AA 3V Lithium</t>
  </si>
  <si>
    <t xml:space="preserve">500044293  </t>
  </si>
  <si>
    <t>Термопреобразователь сопротивления ТСП 9418-115, 100П, длина 320 мм, ТУ 50-95 ДД</t>
  </si>
  <si>
    <t xml:space="preserve">500054155  </t>
  </si>
  <si>
    <t>Пускатель ПМ12-063201УХЛ4В,220В,50Гц,2з/2р,(27,2-36,8)А ТУ16-89ИГФР.644236.033ТУ</t>
  </si>
  <si>
    <t xml:space="preserve">500045862  </t>
  </si>
  <si>
    <t>Пускатель ПМЛ-1560М 220 В. УХЛ4Б ТУ 3426-044-05758109-2008</t>
  </si>
  <si>
    <t xml:space="preserve">500045799  </t>
  </si>
  <si>
    <t>Пускатель ПМЛ-3160М 220 В. УХЛ4Б ТУ 3426-044-05758109-2008</t>
  </si>
  <si>
    <t xml:space="preserve">500032588  </t>
  </si>
  <si>
    <t>Вилка двухволоконная ST-CC-2 ТУ 203730-001-500051126-06</t>
  </si>
  <si>
    <t xml:space="preserve">500036120  </t>
  </si>
  <si>
    <t>ПМ12-010200 УХЛ4 В 220В (2з+1р) РТТ5-10-1 (4А) ПУСКАТЕЛЬ</t>
  </si>
  <si>
    <t xml:space="preserve">500054222  </t>
  </si>
  <si>
    <t>Извещатель охрано-пожарный ручной ИПР-кск (ИОПР 513/101-1) в герметичном боксе</t>
  </si>
  <si>
    <t xml:space="preserve">500036122  </t>
  </si>
  <si>
    <t>ПМ12-010600 УХЛ4 В 220В (4з+2р) РТТ5-10-1 (4А) ПУСКАТЕЛЬ</t>
  </si>
  <si>
    <t xml:space="preserve">500036123  </t>
  </si>
  <si>
    <t>ПМ12-025200 УХЛ4 В 220В (1з) РТТ131 (10А) ПУСКАТЕЛЬ</t>
  </si>
  <si>
    <t xml:space="preserve">500048994  </t>
  </si>
  <si>
    <t>Термопреобразователь сопрот. ТСП Метран-206-32-80-В-3-1-Н10-(-50-200С)-У1.1-ГП</t>
  </si>
  <si>
    <t xml:space="preserve">500048888  </t>
  </si>
  <si>
    <t>C2000-USB преобразователь интерфейсов</t>
  </si>
  <si>
    <t xml:space="preserve">500048993  </t>
  </si>
  <si>
    <t>Термопреобразователь сопр. ТСП Метран-206-32-60-В-3-1-Н10-(-50-200С)-У1.1-ГП</t>
  </si>
  <si>
    <t xml:space="preserve">500033374  </t>
  </si>
  <si>
    <t>Пускатель ПМ12-010600УХЛ4В,220В,50Гц,4з/2р,(0,42-0,58)А ТУ16-89ИГФР.644236.033ТУ</t>
  </si>
  <si>
    <t xml:space="preserve">500048940  </t>
  </si>
  <si>
    <t>Вилка 380В, 32А, IP66</t>
  </si>
  <si>
    <t xml:space="preserve">500037108  </t>
  </si>
  <si>
    <t>Пускатель ПМЛ-4500О4А,220В,50Гц ТУУ3.11-05814256-097-97</t>
  </si>
  <si>
    <t xml:space="preserve">500037149  </t>
  </si>
  <si>
    <t>Пускатель ПМ12-025150 УХЛ4Б, 220В, 50Гц ТУ16-89 ИГФР.644236.033 ТУ</t>
  </si>
  <si>
    <t xml:space="preserve">500054156  </t>
  </si>
  <si>
    <t>Пускатель ПМ12-063201УХЛ4В,220В,50Гц,2з/2р,(34,0-46,0)А ТУ16-89ИГФР.644236.033ТУ</t>
  </si>
  <si>
    <t xml:space="preserve">500045100  </t>
  </si>
  <si>
    <t>Вилка MT-RJ(F)/PC-ST/PC-CC1.8-1</t>
  </si>
  <si>
    <t xml:space="preserve">500048942  </t>
  </si>
  <si>
    <t>Вилка 220В, 32А, IP66</t>
  </si>
  <si>
    <t xml:space="preserve">500036124  </t>
  </si>
  <si>
    <t>ПМ12-025601 УХЛ4 В 220В (4з+6р) РТТ131 (10А) ПУСКАТЕЛЬ</t>
  </si>
  <si>
    <t xml:space="preserve">500033292  </t>
  </si>
  <si>
    <t>Пускатель ПМ12-040200УХЛ4В,220В,50Гц,1з,(21,2-28,7)А ТУ16-89ИГФР.644236.033ТУ</t>
  </si>
  <si>
    <t xml:space="preserve">500054157  </t>
  </si>
  <si>
    <t>Пускатель ПМ12-025200УХЛ4В,220В,50Гц,1з,(10,6-14,3)А ТУ16-89ИГФР.644236.033ТУ</t>
  </si>
  <si>
    <t xml:space="preserve">500044392  </t>
  </si>
  <si>
    <t>ПМЛ-1160М 10А 220В УХЛ4Б ПУСКАТЕЛЬ</t>
  </si>
  <si>
    <t xml:space="preserve">500046654  </t>
  </si>
  <si>
    <t>Пускатель ПМ12-025200УХЛ4В,220В,50Гц,3з/2р,(13,6-18,4)А ТУ16-89ИГФР.644236.033ТУ</t>
  </si>
  <si>
    <t xml:space="preserve">500053953  </t>
  </si>
  <si>
    <t>Аккумулятор DELTA DT 1207 12 В, 7 Ач ф."Delta"</t>
  </si>
  <si>
    <t xml:space="preserve">500046338  </t>
  </si>
  <si>
    <t>Пускатель ПМ12-025200УХЛ4В,220В,50Гц,2з/1р,(10,6-14,3)А ТУ16-89ИГФР.644236.033ТУ</t>
  </si>
  <si>
    <t xml:space="preserve">500037102  </t>
  </si>
  <si>
    <t>Вилка 2 контакта, однорядные прямые, 3 А, AC/DC 250 В, белая SYR-02TV ф."JST"</t>
  </si>
  <si>
    <t xml:space="preserve">500036372  </t>
  </si>
  <si>
    <t>ПМ12-010600 УХЛ4 В 220В (4з+2р) РТТ5-10-1 (2,0А) ПУСКАТЕЛЬ</t>
  </si>
  <si>
    <t xml:space="preserve">500045294  </t>
  </si>
  <si>
    <t>Пускатель ПМ12-010200УХЛ4В,220В,50Гц,3з/2р,(1,36-1,84)А ТУ16-89ИГФР.644236.033ТУ</t>
  </si>
  <si>
    <t xml:space="preserve">500037167  </t>
  </si>
  <si>
    <t>Пускатель ПМ12-010200УХЛ4В,220В, 50Гц,3з/2р,(3,4-4,6)А ТУ16-89ИГФР.644236.033ТУ</t>
  </si>
  <si>
    <t xml:space="preserve">500033503  </t>
  </si>
  <si>
    <t>Пускатель ПМ12-010200УХЛ4В,220В,50Гц,2з/1р,(0,68-0,92)А ТУ16-89ИГФР.644236.033ТУ</t>
  </si>
  <si>
    <t xml:space="preserve">500054165  </t>
  </si>
  <si>
    <t>Пускатель ПМ12-010200УХЛ4В,220В,50Гц,2з/1р,(5,4-7,4)А ТУ16-89ИГФР.644236.033ТУ</t>
  </si>
  <si>
    <t xml:space="preserve">500044964  </t>
  </si>
  <si>
    <t>Аккумулятор 12В-2,2 А/ч</t>
  </si>
  <si>
    <t xml:space="preserve">500046693  </t>
  </si>
  <si>
    <t>LK 152 извещатель магнитоконтактный</t>
  </si>
  <si>
    <t xml:space="preserve">500045160  </t>
  </si>
  <si>
    <t>Ограничитель перенапряжения</t>
  </si>
  <si>
    <t xml:space="preserve">500054166  </t>
  </si>
  <si>
    <t>Пускатель ПМ12-010200УХЛ4В,220В,50Гц,2з/1р,(7,0-10,0)А ТУ16-89ИГФР.644236.033ТУ</t>
  </si>
  <si>
    <t xml:space="preserve">500044393  </t>
  </si>
  <si>
    <t>ПМЛ-2160М 25А 220В УХЛ4Б ПУСКАТЕЛЬ</t>
  </si>
  <si>
    <t xml:space="preserve">500047810  </t>
  </si>
  <si>
    <t>Аккумулятор GP 270AAAHC-UC4 2700mAh 4шт.</t>
  </si>
  <si>
    <t xml:space="preserve">500046974  </t>
  </si>
  <si>
    <t>ПМ12-040200 УХЛ4А 220В 50ГЦ 12,5А 2з1р МАГНИТНЫЙ ПУСКАТЕЛЬ</t>
  </si>
  <si>
    <t xml:space="preserve">500033082  </t>
  </si>
  <si>
    <t>Пускатель ПМЛ-2100О4В,220В,50Гц ТУУ3.11-05814256-097-97</t>
  </si>
  <si>
    <t xml:space="preserve">500047996  </t>
  </si>
  <si>
    <t>Вилка переносная ССИ-025, 380 В, 32 А, 3P фазы, N и PE PSR02-032-5 ф."ИЭК"</t>
  </si>
  <si>
    <t xml:space="preserve">500033031  </t>
  </si>
  <si>
    <t>Вилка ВШ-П-2-IP43-10A-42V ТУ 3464-001-47928703-2006</t>
  </si>
  <si>
    <t xml:space="preserve">500054556  </t>
  </si>
  <si>
    <t>Вилка D-Sub: DB-9M, 9 контактов №09670095604 ф."Harting"</t>
  </si>
  <si>
    <t xml:space="preserve">500049029  </t>
  </si>
  <si>
    <t>ВИЛКА RJ 45</t>
  </si>
  <si>
    <t>SIEMENS</t>
  </si>
  <si>
    <t>Кабельная продукция</t>
  </si>
  <si>
    <t>RITTAL</t>
  </si>
  <si>
    <t>ПРОЧЕЕ</t>
  </si>
  <si>
    <t>МЕТАЛЛ</t>
  </si>
  <si>
    <t>ЭЛЕКТРОТЕХНИЧЕСКАЯ ПРОДУКЦИЯ</t>
  </si>
  <si>
    <t>АО "ЗАВОД ЭЛЕКТРОПУЛЬТ"</t>
  </si>
  <si>
    <t>АО "ЗАВОД ЭЛЕКТРОПУЛЬТ"
Общий список ТМЦ на складах</t>
  </si>
  <si>
    <t>Эл/т продукция</t>
  </si>
  <si>
    <t>Rittal</t>
  </si>
  <si>
    <t>Металл</t>
  </si>
  <si>
    <t>Прочее</t>
  </si>
  <si>
    <t>КАБЕЛЬНАЯ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</si>
</sst>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AFDD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2" borderId="2" xfId="1" applyNumberFormat="1" applyFont="1" applyFill="1" applyBorder="1" applyAlignment="1">
      <alignment horizontal="left" vertical="center" wrapText="1"/>
    </xf>
    <xf numFmtId="0" fontId="1" fillId="2" borderId="1" xfId="1" applyNumberFormat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Fill="1" applyAlignment="1">
      <alignment horizontal="left" vertical="center" wrapText="1"/>
    </xf>
    <xf numFmtId="0" fontId="2" fillId="5" borderId="3" xfId="1" applyNumberFormat="1" applyFont="1" applyFill="1" applyBorder="1" applyAlignment="1">
      <alignment horizontal="center" vertical="center" wrapText="1"/>
    </xf>
    <xf numFmtId="0" fontId="1" fillId="5" borderId="1" xfId="1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3" borderId="3" xfId="1" applyNumberFormat="1" applyFont="1" applyFill="1" applyBorder="1" applyAlignment="1">
      <alignment horizontal="center" vertical="center" wrapText="1"/>
    </xf>
    <xf numFmtId="0" fontId="2" fillId="6" borderId="3" xfId="1" applyNumberFormat="1" applyFont="1" applyFill="1" applyBorder="1" applyAlignment="1">
      <alignment horizontal="center" vertical="center" wrapText="1"/>
    </xf>
    <xf numFmtId="0" fontId="1" fillId="6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7" borderId="1" xfId="1" applyNumberFormat="1" applyFont="1" applyFill="1" applyBorder="1" applyAlignment="1">
      <alignment horizontal="left" vertical="center" wrapText="1"/>
    </xf>
    <xf numFmtId="0" fontId="2" fillId="7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8" borderId="3" xfId="1" applyNumberFormat="1" applyFont="1" applyFill="1" applyBorder="1" applyAlignment="1">
      <alignment horizontal="center" vertical="center" wrapText="1"/>
    </xf>
    <xf numFmtId="3" fontId="3" fillId="8" borderId="2" xfId="1" applyNumberFormat="1" applyFont="1" applyFill="1" applyBorder="1" applyAlignment="1">
      <alignment horizontal="left" vertical="center" wrapText="1"/>
    </xf>
    <xf numFmtId="1" fontId="3" fillId="8" borderId="1" xfId="1" applyNumberFormat="1" applyFont="1" applyFill="1" applyBorder="1" applyAlignment="1">
      <alignment horizontal="left" vertical="center" wrapText="1"/>
    </xf>
    <xf numFmtId="3" fontId="3" fillId="8" borderId="1" xfId="1" applyNumberFormat="1" applyFont="1" applyFill="1" applyBorder="1" applyAlignment="1">
      <alignment horizontal="left" vertical="center" wrapText="1"/>
    </xf>
    <xf numFmtId="164" fontId="3" fillId="8" borderId="1" xfId="1" applyNumberFormat="1" applyFont="1" applyFill="1" applyBorder="1" applyAlignment="1">
      <alignment horizontal="left" vertical="center" wrapText="1"/>
    </xf>
    <xf numFmtId="165" fontId="3" fillId="8" borderId="1" xfId="1" applyNumberFormat="1" applyFont="1" applyFill="1" applyBorder="1" applyAlignment="1">
      <alignment horizontal="left" vertical="center" wrapText="1"/>
    </xf>
    <xf numFmtId="2" fontId="3" fillId="8" borderId="1" xfId="1" applyNumberFormat="1" applyFont="1" applyFill="1" applyBorder="1" applyAlignment="1">
      <alignment horizontal="left" vertical="center" wrapText="1"/>
    </xf>
    <xf numFmtId="1" fontId="1" fillId="8" borderId="1" xfId="1" applyNumberFormat="1" applyFont="1" applyFill="1" applyBorder="1" applyAlignment="1">
      <alignment horizontal="left" vertical="center" wrapText="1"/>
    </xf>
    <xf numFmtId="3" fontId="1" fillId="8" borderId="1" xfId="1" applyNumberFormat="1" applyFont="1" applyFill="1" applyBorder="1" applyAlignment="1">
      <alignment horizontal="left" vertical="center" wrapText="1"/>
    </xf>
    <xf numFmtId="165" fontId="1" fillId="8" borderId="1" xfId="1" applyNumberFormat="1" applyFont="1" applyFill="1" applyBorder="1" applyAlignment="1">
      <alignment horizontal="left" vertical="center" wrapText="1"/>
    </xf>
    <xf numFmtId="164" fontId="1" fillId="8" borderId="1" xfId="1" applyNumberFormat="1" applyFont="1" applyFill="1" applyBorder="1" applyAlignment="1">
      <alignment horizontal="left" vertical="center" wrapText="1"/>
    </xf>
    <xf numFmtId="2" fontId="1" fillId="8" borderId="1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7" borderId="2" xfId="1" applyNumberFormat="1" applyFont="1" applyFill="1" applyBorder="1" applyAlignment="1">
      <alignment horizontal="left" vertical="center" wrapText="1"/>
    </xf>
    <xf numFmtId="0" fontId="1" fillId="5" borderId="2" xfId="1" applyNumberFormat="1" applyFont="1" applyFill="1" applyBorder="1" applyAlignment="1">
      <alignment horizontal="left" vertical="center" wrapText="1"/>
    </xf>
    <xf numFmtId="1" fontId="1" fillId="8" borderId="2" xfId="1" applyNumberFormat="1" applyFont="1" applyFill="1" applyBorder="1" applyAlignment="1">
      <alignment horizontal="left" vertical="center" wrapText="1"/>
    </xf>
    <xf numFmtId="3" fontId="1" fillId="8" borderId="2" xfId="1" applyNumberFormat="1" applyFont="1" applyFill="1" applyBorder="1" applyAlignment="1">
      <alignment horizontal="left" vertical="center" wrapText="1"/>
    </xf>
    <xf numFmtId="1" fontId="3" fillId="8" borderId="2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2" fillId="9" borderId="3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6" borderId="2" xfId="1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FAFDD1"/>
      <color rgb="FFEFF1DD"/>
      <color rgb="FFFC8F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2"/>
  <sheetViews>
    <sheetView workbookViewId="0">
      <pane ySplit="4" topLeftCell="A5" activePane="bottomLeft" state="frozen"/>
      <selection pane="bottomLeft" activeCell="H8" sqref="H8"/>
    </sheetView>
  </sheetViews>
  <sheetFormatPr defaultRowHeight="15" x14ac:dyDescent="0.25"/>
  <cols>
    <col min="1" max="1" width="8.5703125" style="1" customWidth="1"/>
    <col min="2" max="2" width="44.7109375" style="1" customWidth="1"/>
    <col min="3" max="3" width="7.7109375" style="1" customWidth="1"/>
    <col min="4" max="16384" width="9.140625" style="1"/>
  </cols>
  <sheetData>
    <row r="1" spans="1:6" s="4" customFormat="1" ht="18.75" customHeight="1" x14ac:dyDescent="0.25">
      <c r="A1" s="55"/>
      <c r="B1" s="53" t="s">
        <v>9201</v>
      </c>
      <c r="C1" s="55"/>
      <c r="D1" s="55"/>
    </row>
    <row r="2" spans="1:6" ht="15.75" thickBot="1" x14ac:dyDescent="0.3">
      <c r="A2" s="4"/>
      <c r="B2" s="22"/>
      <c r="C2" s="4"/>
      <c r="D2" s="4"/>
    </row>
    <row r="3" spans="1:6" ht="23.25" customHeight="1" thickBot="1" x14ac:dyDescent="0.3">
      <c r="A3" s="63"/>
      <c r="B3" s="52" t="s">
        <v>9195</v>
      </c>
      <c r="C3" s="60"/>
      <c r="D3" s="61"/>
    </row>
    <row r="4" spans="1:6" s="18" customFormat="1" ht="60.75" customHeight="1" thickBot="1" x14ac:dyDescent="0.3">
      <c r="A4" s="19" t="s">
        <v>0</v>
      </c>
      <c r="B4" s="19" t="s">
        <v>1</v>
      </c>
      <c r="C4" s="19" t="s">
        <v>2</v>
      </c>
      <c r="D4" s="26" t="s">
        <v>3</v>
      </c>
    </row>
    <row r="5" spans="1:6" ht="22.5" x14ac:dyDescent="0.25">
      <c r="A5" s="9" t="s">
        <v>586</v>
      </c>
      <c r="B5" s="10" t="s">
        <v>587</v>
      </c>
      <c r="C5" s="9" t="s">
        <v>6</v>
      </c>
      <c r="D5" s="27">
        <v>2</v>
      </c>
    </row>
    <row r="6" spans="1:6" ht="22.5" x14ac:dyDescent="0.25">
      <c r="A6" s="3" t="s">
        <v>903</v>
      </c>
      <c r="B6" s="2" t="s">
        <v>904</v>
      </c>
      <c r="C6" s="3" t="s">
        <v>6</v>
      </c>
      <c r="D6" s="27">
        <v>2</v>
      </c>
      <c r="F6" s="4"/>
    </row>
    <row r="7" spans="1:6" ht="22.5" x14ac:dyDescent="0.25">
      <c r="A7" s="3" t="s">
        <v>753</v>
      </c>
      <c r="B7" s="2" t="s">
        <v>754</v>
      </c>
      <c r="C7" s="3" t="s">
        <v>6</v>
      </c>
      <c r="D7" s="27">
        <v>2</v>
      </c>
    </row>
    <row r="8" spans="1:6" ht="22.5" x14ac:dyDescent="0.25">
      <c r="A8" s="3" t="s">
        <v>891</v>
      </c>
      <c r="B8" s="2" t="s">
        <v>892</v>
      </c>
      <c r="C8" s="3" t="s">
        <v>6</v>
      </c>
      <c r="D8" s="27">
        <v>12</v>
      </c>
    </row>
    <row r="9" spans="1:6" ht="22.5" x14ac:dyDescent="0.25">
      <c r="A9" s="3" t="s">
        <v>1001</v>
      </c>
      <c r="B9" s="2" t="s">
        <v>1002</v>
      </c>
      <c r="C9" s="3" t="s">
        <v>6</v>
      </c>
      <c r="D9" s="27">
        <v>10</v>
      </c>
    </row>
    <row r="10" spans="1:6" ht="22.5" x14ac:dyDescent="0.25">
      <c r="A10" s="3" t="s">
        <v>881</v>
      </c>
      <c r="B10" s="2" t="s">
        <v>882</v>
      </c>
      <c r="C10" s="3" t="s">
        <v>6</v>
      </c>
      <c r="D10" s="27">
        <v>3</v>
      </c>
    </row>
    <row r="11" spans="1:6" ht="22.5" x14ac:dyDescent="0.25">
      <c r="A11" s="3" t="s">
        <v>1021</v>
      </c>
      <c r="B11" s="2" t="s">
        <v>1022</v>
      </c>
      <c r="C11" s="3" t="s">
        <v>6</v>
      </c>
      <c r="D11" s="27">
        <v>1</v>
      </c>
    </row>
    <row r="12" spans="1:6" ht="22.5" x14ac:dyDescent="0.25">
      <c r="A12" s="3" t="s">
        <v>771</v>
      </c>
      <c r="B12" s="2" t="s">
        <v>772</v>
      </c>
      <c r="C12" s="3" t="s">
        <v>6</v>
      </c>
      <c r="D12" s="27">
        <v>32</v>
      </c>
    </row>
    <row r="13" spans="1:6" ht="22.5" x14ac:dyDescent="0.25">
      <c r="A13" s="3" t="s">
        <v>971</v>
      </c>
      <c r="B13" s="2" t="s">
        <v>972</v>
      </c>
      <c r="C13" s="3" t="s">
        <v>6</v>
      </c>
      <c r="D13" s="27">
        <v>5</v>
      </c>
    </row>
    <row r="14" spans="1:6" ht="22.5" x14ac:dyDescent="0.25">
      <c r="A14" s="3" t="s">
        <v>873</v>
      </c>
      <c r="B14" s="2" t="s">
        <v>874</v>
      </c>
      <c r="C14" s="3" t="s">
        <v>6</v>
      </c>
      <c r="D14" s="27">
        <v>15</v>
      </c>
    </row>
    <row r="15" spans="1:6" ht="22.5" x14ac:dyDescent="0.25">
      <c r="A15" s="3" t="s">
        <v>931</v>
      </c>
      <c r="B15" s="2" t="s">
        <v>932</v>
      </c>
      <c r="C15" s="3" t="s">
        <v>6</v>
      </c>
      <c r="D15" s="27">
        <v>1</v>
      </c>
    </row>
    <row r="16" spans="1:6" ht="22.5" x14ac:dyDescent="0.25">
      <c r="A16" s="3" t="s">
        <v>548</v>
      </c>
      <c r="B16" s="2" t="s">
        <v>549</v>
      </c>
      <c r="C16" s="3" t="s">
        <v>6</v>
      </c>
      <c r="D16" s="27">
        <v>16</v>
      </c>
    </row>
    <row r="17" spans="1:4" ht="22.5" x14ac:dyDescent="0.25">
      <c r="A17" s="3" t="s">
        <v>123</v>
      </c>
      <c r="B17" s="2" t="s">
        <v>124</v>
      </c>
      <c r="C17" s="3" t="s">
        <v>6</v>
      </c>
      <c r="D17" s="27">
        <v>62</v>
      </c>
    </row>
    <row r="18" spans="1:4" ht="22.5" x14ac:dyDescent="0.25">
      <c r="A18" s="3" t="s">
        <v>893</v>
      </c>
      <c r="B18" s="2" t="s">
        <v>894</v>
      </c>
      <c r="C18" s="3" t="s">
        <v>6</v>
      </c>
      <c r="D18" s="27">
        <v>3</v>
      </c>
    </row>
    <row r="19" spans="1:4" ht="22.5" x14ac:dyDescent="0.25">
      <c r="A19" s="3" t="s">
        <v>911</v>
      </c>
      <c r="B19" s="2" t="s">
        <v>912</v>
      </c>
      <c r="C19" s="3" t="s">
        <v>6</v>
      </c>
      <c r="D19" s="27">
        <v>3</v>
      </c>
    </row>
    <row r="20" spans="1:4" ht="22.5" x14ac:dyDescent="0.25">
      <c r="A20" s="3" t="s">
        <v>1003</v>
      </c>
      <c r="B20" s="2" t="s">
        <v>1004</v>
      </c>
      <c r="C20" s="3" t="s">
        <v>6</v>
      </c>
      <c r="D20" s="27">
        <v>1</v>
      </c>
    </row>
    <row r="21" spans="1:4" ht="22.5" x14ac:dyDescent="0.25">
      <c r="A21" s="3" t="s">
        <v>836</v>
      </c>
      <c r="B21" s="2" t="s">
        <v>837</v>
      </c>
      <c r="C21" s="3" t="s">
        <v>6</v>
      </c>
      <c r="D21" s="27">
        <v>4</v>
      </c>
    </row>
    <row r="22" spans="1:4" ht="22.5" x14ac:dyDescent="0.25">
      <c r="A22" s="3" t="s">
        <v>871</v>
      </c>
      <c r="B22" s="2" t="s">
        <v>872</v>
      </c>
      <c r="C22" s="3" t="s">
        <v>6</v>
      </c>
      <c r="D22" s="27">
        <v>4</v>
      </c>
    </row>
    <row r="23" spans="1:4" ht="22.5" x14ac:dyDescent="0.25">
      <c r="A23" s="3" t="s">
        <v>757</v>
      </c>
      <c r="B23" s="2" t="s">
        <v>758</v>
      </c>
      <c r="C23" s="3" t="s">
        <v>6</v>
      </c>
      <c r="D23" s="27">
        <v>6</v>
      </c>
    </row>
    <row r="24" spans="1:4" ht="22.5" x14ac:dyDescent="0.25">
      <c r="A24" s="3" t="s">
        <v>993</v>
      </c>
      <c r="B24" s="2" t="s">
        <v>994</v>
      </c>
      <c r="C24" s="3" t="s">
        <v>6</v>
      </c>
      <c r="D24" s="27">
        <v>4</v>
      </c>
    </row>
    <row r="25" spans="1:4" ht="22.5" x14ac:dyDescent="0.25">
      <c r="A25" s="3" t="s">
        <v>849</v>
      </c>
      <c r="B25" s="2" t="s">
        <v>850</v>
      </c>
      <c r="C25" s="3" t="s">
        <v>6</v>
      </c>
      <c r="D25" s="27">
        <v>18</v>
      </c>
    </row>
    <row r="26" spans="1:4" ht="22.5" x14ac:dyDescent="0.25">
      <c r="A26" s="3" t="s">
        <v>969</v>
      </c>
      <c r="B26" s="2" t="s">
        <v>970</v>
      </c>
      <c r="C26" s="3" t="s">
        <v>6</v>
      </c>
      <c r="D26" s="27">
        <v>3</v>
      </c>
    </row>
    <row r="27" spans="1:4" ht="22.5" x14ac:dyDescent="0.25">
      <c r="A27" s="3" t="s">
        <v>1027</v>
      </c>
      <c r="B27" s="2" t="s">
        <v>1028</v>
      </c>
      <c r="C27" s="3" t="s">
        <v>6</v>
      </c>
      <c r="D27" s="27">
        <v>1</v>
      </c>
    </row>
    <row r="28" spans="1:4" ht="22.5" x14ac:dyDescent="0.25">
      <c r="A28" s="3" t="s">
        <v>1047</v>
      </c>
      <c r="B28" s="2" t="s">
        <v>1048</v>
      </c>
      <c r="C28" s="3" t="s">
        <v>6</v>
      </c>
      <c r="D28" s="27">
        <v>1</v>
      </c>
    </row>
    <row r="29" spans="1:4" ht="22.5" x14ac:dyDescent="0.25">
      <c r="A29" s="3" t="s">
        <v>987</v>
      </c>
      <c r="B29" s="2" t="s">
        <v>988</v>
      </c>
      <c r="C29" s="3" t="s">
        <v>6</v>
      </c>
      <c r="D29" s="27">
        <v>2</v>
      </c>
    </row>
    <row r="30" spans="1:4" ht="22.5" x14ac:dyDescent="0.25">
      <c r="A30" s="3" t="s">
        <v>526</v>
      </c>
      <c r="B30" s="2" t="s">
        <v>527</v>
      </c>
      <c r="C30" s="3" t="s">
        <v>6</v>
      </c>
      <c r="D30" s="27">
        <v>118</v>
      </c>
    </row>
    <row r="31" spans="1:4" ht="22.5" x14ac:dyDescent="0.25">
      <c r="A31" s="3" t="s">
        <v>449</v>
      </c>
      <c r="B31" s="2" t="s">
        <v>450</v>
      </c>
      <c r="C31" s="3" t="s">
        <v>6</v>
      </c>
      <c r="D31" s="27">
        <v>6</v>
      </c>
    </row>
    <row r="32" spans="1:4" ht="22.5" x14ac:dyDescent="0.25">
      <c r="A32" s="3" t="s">
        <v>312</v>
      </c>
      <c r="B32" s="2" t="s">
        <v>313</v>
      </c>
      <c r="C32" s="3" t="s">
        <v>6</v>
      </c>
      <c r="D32" s="27">
        <v>11</v>
      </c>
    </row>
    <row r="33" spans="1:4" ht="22.5" x14ac:dyDescent="0.25">
      <c r="A33" s="3" t="s">
        <v>369</v>
      </c>
      <c r="B33" s="2" t="s">
        <v>370</v>
      </c>
      <c r="C33" s="3" t="s">
        <v>6</v>
      </c>
      <c r="D33" s="27">
        <v>8</v>
      </c>
    </row>
    <row r="34" spans="1:4" ht="22.5" x14ac:dyDescent="0.25">
      <c r="A34" s="3" t="s">
        <v>167</v>
      </c>
      <c r="B34" s="2" t="s">
        <v>168</v>
      </c>
      <c r="C34" s="3" t="s">
        <v>6</v>
      </c>
      <c r="D34" s="27">
        <v>20</v>
      </c>
    </row>
    <row r="35" spans="1:4" ht="22.5" x14ac:dyDescent="0.25">
      <c r="A35" s="3" t="s">
        <v>248</v>
      </c>
      <c r="B35" s="2" t="s">
        <v>249</v>
      </c>
      <c r="C35" s="3" t="s">
        <v>6</v>
      </c>
      <c r="D35" s="27">
        <v>10</v>
      </c>
    </row>
    <row r="36" spans="1:4" ht="22.5" x14ac:dyDescent="0.25">
      <c r="A36" s="3" t="s">
        <v>405</v>
      </c>
      <c r="B36" s="2" t="s">
        <v>406</v>
      </c>
      <c r="C36" s="3" t="s">
        <v>6</v>
      </c>
      <c r="D36" s="27">
        <v>16</v>
      </c>
    </row>
    <row r="37" spans="1:4" ht="22.5" x14ac:dyDescent="0.25">
      <c r="A37" s="3" t="s">
        <v>612</v>
      </c>
      <c r="B37" s="2" t="s">
        <v>613</v>
      </c>
      <c r="C37" s="3" t="s">
        <v>6</v>
      </c>
      <c r="D37" s="27">
        <v>6</v>
      </c>
    </row>
    <row r="38" spans="1:4" ht="22.5" x14ac:dyDescent="0.25">
      <c r="A38" s="3" t="s">
        <v>606</v>
      </c>
      <c r="B38" s="2" t="s">
        <v>607</v>
      </c>
      <c r="C38" s="3" t="s">
        <v>6</v>
      </c>
      <c r="D38" s="27">
        <v>3</v>
      </c>
    </row>
    <row r="39" spans="1:4" ht="22.5" x14ac:dyDescent="0.25">
      <c r="A39" s="3" t="s">
        <v>630</v>
      </c>
      <c r="B39" s="2" t="s">
        <v>631</v>
      </c>
      <c r="C39" s="3" t="s">
        <v>6</v>
      </c>
      <c r="D39" s="27">
        <v>2</v>
      </c>
    </row>
    <row r="40" spans="1:4" ht="22.5" x14ac:dyDescent="0.25">
      <c r="A40" s="3" t="s">
        <v>779</v>
      </c>
      <c r="B40" s="2" t="s">
        <v>780</v>
      </c>
      <c r="C40" s="3" t="s">
        <v>6</v>
      </c>
      <c r="D40" s="27">
        <v>1</v>
      </c>
    </row>
    <row r="41" spans="1:4" ht="22.5" x14ac:dyDescent="0.25">
      <c r="A41" s="3" t="s">
        <v>672</v>
      </c>
      <c r="B41" s="2" t="s">
        <v>673</v>
      </c>
      <c r="C41" s="3" t="s">
        <v>6</v>
      </c>
      <c r="D41" s="27">
        <v>1</v>
      </c>
    </row>
    <row r="42" spans="1:4" ht="22.5" x14ac:dyDescent="0.25">
      <c r="A42" s="3" t="s">
        <v>632</v>
      </c>
      <c r="B42" s="2" t="s">
        <v>633</v>
      </c>
      <c r="C42" s="3" t="s">
        <v>6</v>
      </c>
      <c r="D42" s="27">
        <v>4</v>
      </c>
    </row>
    <row r="43" spans="1:4" ht="22.5" x14ac:dyDescent="0.25">
      <c r="A43" s="3" t="s">
        <v>435</v>
      </c>
      <c r="B43" s="2" t="s">
        <v>436</v>
      </c>
      <c r="C43" s="3" t="s">
        <v>6</v>
      </c>
      <c r="D43" s="27">
        <v>7</v>
      </c>
    </row>
    <row r="44" spans="1:4" ht="22.5" x14ac:dyDescent="0.25">
      <c r="A44" s="3" t="s">
        <v>286</v>
      </c>
      <c r="B44" s="2" t="s">
        <v>287</v>
      </c>
      <c r="C44" s="3" t="s">
        <v>6</v>
      </c>
      <c r="D44" s="27">
        <v>15</v>
      </c>
    </row>
    <row r="45" spans="1:4" ht="22.5" x14ac:dyDescent="0.25">
      <c r="A45" s="3" t="s">
        <v>111</v>
      </c>
      <c r="B45" s="2" t="s">
        <v>112</v>
      </c>
      <c r="C45" s="3" t="s">
        <v>6</v>
      </c>
      <c r="D45" s="27">
        <v>7</v>
      </c>
    </row>
    <row r="46" spans="1:4" ht="22.5" x14ac:dyDescent="0.25">
      <c r="A46" s="3" t="s">
        <v>552</v>
      </c>
      <c r="B46" s="2" t="s">
        <v>553</v>
      </c>
      <c r="C46" s="3" t="s">
        <v>6</v>
      </c>
      <c r="D46" s="27">
        <v>2</v>
      </c>
    </row>
    <row r="47" spans="1:4" ht="22.5" x14ac:dyDescent="0.25">
      <c r="A47" s="3" t="s">
        <v>328</v>
      </c>
      <c r="B47" s="2" t="s">
        <v>329</v>
      </c>
      <c r="C47" s="3" t="s">
        <v>6</v>
      </c>
      <c r="D47" s="27">
        <v>7</v>
      </c>
    </row>
    <row r="48" spans="1:4" ht="22.5" x14ac:dyDescent="0.25">
      <c r="A48" s="3" t="s">
        <v>441</v>
      </c>
      <c r="B48" s="2" t="s">
        <v>442</v>
      </c>
      <c r="C48" s="3" t="s">
        <v>6</v>
      </c>
      <c r="D48" s="27">
        <v>1</v>
      </c>
    </row>
    <row r="49" spans="1:4" ht="22.5" x14ac:dyDescent="0.25">
      <c r="A49" s="3" t="s">
        <v>149</v>
      </c>
      <c r="B49" s="2" t="s">
        <v>150</v>
      </c>
      <c r="C49" s="3" t="s">
        <v>6</v>
      </c>
      <c r="D49" s="27">
        <v>6</v>
      </c>
    </row>
    <row r="50" spans="1:4" ht="22.5" x14ac:dyDescent="0.25">
      <c r="A50" s="3" t="s">
        <v>23</v>
      </c>
      <c r="B50" s="2" t="s">
        <v>24</v>
      </c>
      <c r="C50" s="3" t="s">
        <v>6</v>
      </c>
      <c r="D50" s="27">
        <v>58</v>
      </c>
    </row>
    <row r="51" spans="1:4" ht="22.5" x14ac:dyDescent="0.25">
      <c r="A51" s="3" t="s">
        <v>354</v>
      </c>
      <c r="B51" s="2" t="s">
        <v>355</v>
      </c>
      <c r="C51" s="3" t="s">
        <v>6</v>
      </c>
      <c r="D51" s="27">
        <v>3</v>
      </c>
    </row>
    <row r="52" spans="1:4" ht="22.5" x14ac:dyDescent="0.25">
      <c r="A52" s="3" t="s">
        <v>332</v>
      </c>
      <c r="B52" s="2" t="s">
        <v>333</v>
      </c>
      <c r="C52" s="3" t="s">
        <v>6</v>
      </c>
      <c r="D52" s="27">
        <v>1</v>
      </c>
    </row>
    <row r="53" spans="1:4" ht="22.5" x14ac:dyDescent="0.25">
      <c r="A53" s="3" t="s">
        <v>173</v>
      </c>
      <c r="B53" s="2" t="s">
        <v>174</v>
      </c>
      <c r="C53" s="3" t="s">
        <v>6</v>
      </c>
      <c r="D53" s="27">
        <v>7</v>
      </c>
    </row>
    <row r="54" spans="1:4" ht="22.5" x14ac:dyDescent="0.25">
      <c r="A54" s="3" t="s">
        <v>877</v>
      </c>
      <c r="B54" s="2" t="s">
        <v>878</v>
      </c>
      <c r="C54" s="3" t="s">
        <v>6</v>
      </c>
      <c r="D54" s="27">
        <v>4</v>
      </c>
    </row>
    <row r="55" spans="1:4" ht="22.5" x14ac:dyDescent="0.25">
      <c r="A55" s="3" t="s">
        <v>705</v>
      </c>
      <c r="B55" s="2" t="s">
        <v>706</v>
      </c>
      <c r="C55" s="3" t="s">
        <v>6</v>
      </c>
      <c r="D55" s="27">
        <v>3</v>
      </c>
    </row>
    <row r="56" spans="1:4" ht="22.5" x14ac:dyDescent="0.25">
      <c r="A56" s="3" t="s">
        <v>879</v>
      </c>
      <c r="B56" s="2" t="s">
        <v>880</v>
      </c>
      <c r="C56" s="3" t="s">
        <v>6</v>
      </c>
      <c r="D56" s="27">
        <v>1</v>
      </c>
    </row>
    <row r="57" spans="1:4" ht="22.5" x14ac:dyDescent="0.25">
      <c r="A57" s="3" t="s">
        <v>340</v>
      </c>
      <c r="B57" s="2" t="s">
        <v>341</v>
      </c>
      <c r="C57" s="3" t="s">
        <v>6</v>
      </c>
      <c r="D57" s="27">
        <v>18</v>
      </c>
    </row>
    <row r="58" spans="1:4" ht="22.5" x14ac:dyDescent="0.25">
      <c r="A58" s="3" t="s">
        <v>471</v>
      </c>
      <c r="B58" s="2" t="s">
        <v>472</v>
      </c>
      <c r="C58" s="3" t="s">
        <v>6</v>
      </c>
      <c r="D58" s="27">
        <v>12</v>
      </c>
    </row>
    <row r="59" spans="1:4" ht="22.5" x14ac:dyDescent="0.25">
      <c r="A59" s="3" t="s">
        <v>298</v>
      </c>
      <c r="B59" s="2" t="s">
        <v>299</v>
      </c>
      <c r="C59" s="3" t="s">
        <v>6</v>
      </c>
      <c r="D59" s="27">
        <v>7</v>
      </c>
    </row>
    <row r="60" spans="1:4" ht="22.5" x14ac:dyDescent="0.25">
      <c r="A60" s="3" t="s">
        <v>867</v>
      </c>
      <c r="B60" s="2" t="s">
        <v>868</v>
      </c>
      <c r="C60" s="3" t="s">
        <v>6</v>
      </c>
      <c r="D60" s="27">
        <v>7</v>
      </c>
    </row>
    <row r="61" spans="1:4" ht="22.5" x14ac:dyDescent="0.25">
      <c r="A61" s="3" t="s">
        <v>244</v>
      </c>
      <c r="B61" s="2" t="s">
        <v>245</v>
      </c>
      <c r="C61" s="3" t="s">
        <v>6</v>
      </c>
      <c r="D61" s="27">
        <v>28</v>
      </c>
    </row>
    <row r="62" spans="1:4" ht="22.5" x14ac:dyDescent="0.25">
      <c r="A62" s="3" t="s">
        <v>421</v>
      </c>
      <c r="B62" s="2" t="s">
        <v>422</v>
      </c>
      <c r="C62" s="3" t="s">
        <v>6</v>
      </c>
      <c r="D62" s="27">
        <v>10</v>
      </c>
    </row>
    <row r="63" spans="1:4" ht="22.5" x14ac:dyDescent="0.25">
      <c r="A63" s="3" t="s">
        <v>590</v>
      </c>
      <c r="B63" s="2" t="s">
        <v>591</v>
      </c>
      <c r="C63" s="3" t="s">
        <v>6</v>
      </c>
      <c r="D63" s="27">
        <v>1</v>
      </c>
    </row>
    <row r="64" spans="1:4" ht="22.5" x14ac:dyDescent="0.25">
      <c r="A64" s="3" t="s">
        <v>270</v>
      </c>
      <c r="B64" s="2" t="s">
        <v>271</v>
      </c>
      <c r="C64" s="3" t="s">
        <v>6</v>
      </c>
      <c r="D64" s="27">
        <v>7</v>
      </c>
    </row>
    <row r="65" spans="1:4" ht="22.5" x14ac:dyDescent="0.25">
      <c r="A65" s="3" t="s">
        <v>453</v>
      </c>
      <c r="B65" s="2" t="s">
        <v>454</v>
      </c>
      <c r="C65" s="3" t="s">
        <v>6</v>
      </c>
      <c r="D65" s="27">
        <v>3</v>
      </c>
    </row>
    <row r="66" spans="1:4" ht="22.5" x14ac:dyDescent="0.25">
      <c r="A66" s="3" t="s">
        <v>514</v>
      </c>
      <c r="B66" s="2" t="s">
        <v>515</v>
      </c>
      <c r="C66" s="3" t="s">
        <v>6</v>
      </c>
      <c r="D66" s="27">
        <v>11</v>
      </c>
    </row>
    <row r="67" spans="1:4" ht="22.5" x14ac:dyDescent="0.25">
      <c r="A67" s="3" t="s">
        <v>558</v>
      </c>
      <c r="B67" s="2" t="s">
        <v>559</v>
      </c>
      <c r="C67" s="3" t="s">
        <v>6</v>
      </c>
      <c r="D67" s="27">
        <v>22</v>
      </c>
    </row>
    <row r="68" spans="1:4" ht="22.5" x14ac:dyDescent="0.25">
      <c r="A68" s="3" t="s">
        <v>360</v>
      </c>
      <c r="B68" s="2" t="s">
        <v>361</v>
      </c>
      <c r="C68" s="3" t="s">
        <v>6</v>
      </c>
      <c r="D68" s="27">
        <v>6</v>
      </c>
    </row>
    <row r="69" spans="1:4" ht="22.5" x14ac:dyDescent="0.25">
      <c r="A69" s="3" t="s">
        <v>542</v>
      </c>
      <c r="B69" s="2" t="s">
        <v>543</v>
      </c>
      <c r="C69" s="3" t="s">
        <v>6</v>
      </c>
      <c r="D69" s="27">
        <v>4</v>
      </c>
    </row>
    <row r="70" spans="1:4" ht="22.5" x14ac:dyDescent="0.25">
      <c r="A70" s="3" t="s">
        <v>592</v>
      </c>
      <c r="B70" s="2" t="s">
        <v>593</v>
      </c>
      <c r="C70" s="3" t="s">
        <v>6</v>
      </c>
      <c r="D70" s="27">
        <v>1</v>
      </c>
    </row>
    <row r="71" spans="1:4" ht="22.5" x14ac:dyDescent="0.25">
      <c r="A71" s="3" t="s">
        <v>101</v>
      </c>
      <c r="B71" s="2" t="s">
        <v>102</v>
      </c>
      <c r="C71" s="3" t="s">
        <v>6</v>
      </c>
      <c r="D71" s="27">
        <v>21</v>
      </c>
    </row>
    <row r="72" spans="1:4" ht="22.5" x14ac:dyDescent="0.25">
      <c r="A72" s="3" t="s">
        <v>320</v>
      </c>
      <c r="B72" s="2" t="s">
        <v>321</v>
      </c>
      <c r="C72" s="3" t="s">
        <v>6</v>
      </c>
      <c r="D72" s="27">
        <v>30</v>
      </c>
    </row>
    <row r="73" spans="1:4" ht="22.5" x14ac:dyDescent="0.25">
      <c r="A73" s="3" t="s">
        <v>682</v>
      </c>
      <c r="B73" s="2" t="s">
        <v>683</v>
      </c>
      <c r="C73" s="3" t="s">
        <v>6</v>
      </c>
      <c r="D73" s="27">
        <v>10</v>
      </c>
    </row>
    <row r="74" spans="1:4" ht="22.5" x14ac:dyDescent="0.25">
      <c r="A74" s="3" t="s">
        <v>887</v>
      </c>
      <c r="B74" s="2" t="s">
        <v>888</v>
      </c>
      <c r="C74" s="3" t="s">
        <v>6</v>
      </c>
      <c r="D74" s="27">
        <v>2</v>
      </c>
    </row>
    <row r="75" spans="1:4" ht="22.5" x14ac:dyDescent="0.25">
      <c r="A75" s="3" t="s">
        <v>684</v>
      </c>
      <c r="B75" s="2" t="s">
        <v>685</v>
      </c>
      <c r="C75" s="3" t="s">
        <v>6</v>
      </c>
      <c r="D75" s="27">
        <v>20</v>
      </c>
    </row>
    <row r="76" spans="1:4" ht="22.5" x14ac:dyDescent="0.25">
      <c r="A76" s="3" t="s">
        <v>1029</v>
      </c>
      <c r="B76" s="2" t="s">
        <v>1030</v>
      </c>
      <c r="C76" s="3" t="s">
        <v>6</v>
      </c>
      <c r="D76" s="27">
        <v>1</v>
      </c>
    </row>
    <row r="77" spans="1:4" ht="22.5" x14ac:dyDescent="0.25">
      <c r="A77" s="3" t="s">
        <v>262</v>
      </c>
      <c r="B77" s="2" t="s">
        <v>263</v>
      </c>
      <c r="C77" s="3" t="s">
        <v>6</v>
      </c>
      <c r="D77" s="27">
        <v>8</v>
      </c>
    </row>
    <row r="78" spans="1:4" ht="22.5" x14ac:dyDescent="0.25">
      <c r="A78" s="3" t="s">
        <v>550</v>
      </c>
      <c r="B78" s="2" t="s">
        <v>551</v>
      </c>
      <c r="C78" s="3" t="s">
        <v>6</v>
      </c>
      <c r="D78" s="27">
        <v>3</v>
      </c>
    </row>
    <row r="79" spans="1:4" ht="22.5" x14ac:dyDescent="0.25">
      <c r="A79" s="3" t="s">
        <v>191</v>
      </c>
      <c r="B79" s="2" t="s">
        <v>192</v>
      </c>
      <c r="C79" s="3" t="s">
        <v>6</v>
      </c>
      <c r="D79" s="27">
        <v>9</v>
      </c>
    </row>
    <row r="80" spans="1:4" ht="22.5" x14ac:dyDescent="0.25">
      <c r="A80" s="3" t="s">
        <v>229</v>
      </c>
      <c r="B80" s="2" t="s">
        <v>192</v>
      </c>
      <c r="C80" s="3" t="s">
        <v>6</v>
      </c>
      <c r="D80" s="27">
        <v>3</v>
      </c>
    </row>
    <row r="81" spans="1:4" ht="22.5" x14ac:dyDescent="0.25">
      <c r="A81" s="3" t="s">
        <v>600</v>
      </c>
      <c r="B81" s="2" t="s">
        <v>601</v>
      </c>
      <c r="C81" s="3" t="s">
        <v>6</v>
      </c>
      <c r="D81" s="27">
        <v>1</v>
      </c>
    </row>
    <row r="82" spans="1:4" ht="22.5" x14ac:dyDescent="0.25">
      <c r="A82" s="3" t="s">
        <v>256</v>
      </c>
      <c r="B82" s="2" t="s">
        <v>257</v>
      </c>
      <c r="C82" s="3" t="s">
        <v>6</v>
      </c>
      <c r="D82" s="27">
        <v>19</v>
      </c>
    </row>
    <row r="83" spans="1:4" ht="22.5" x14ac:dyDescent="0.25">
      <c r="A83" s="3" t="s">
        <v>348</v>
      </c>
      <c r="B83" s="2" t="s">
        <v>349</v>
      </c>
      <c r="C83" s="3" t="s">
        <v>6</v>
      </c>
      <c r="D83" s="27">
        <v>8</v>
      </c>
    </row>
    <row r="84" spans="1:4" ht="22.5" x14ac:dyDescent="0.25">
      <c r="A84" s="3" t="s">
        <v>238</v>
      </c>
      <c r="B84" s="2" t="s">
        <v>239</v>
      </c>
      <c r="C84" s="3" t="s">
        <v>6</v>
      </c>
      <c r="D84" s="27">
        <v>7</v>
      </c>
    </row>
    <row r="85" spans="1:4" ht="22.5" x14ac:dyDescent="0.25">
      <c r="A85" s="3" t="s">
        <v>145</v>
      </c>
      <c r="B85" s="2" t="s">
        <v>146</v>
      </c>
      <c r="C85" s="3" t="s">
        <v>6</v>
      </c>
      <c r="D85" s="27">
        <v>20</v>
      </c>
    </row>
    <row r="86" spans="1:4" ht="22.5" x14ac:dyDescent="0.25">
      <c r="A86" s="3" t="s">
        <v>610</v>
      </c>
      <c r="B86" s="2" t="s">
        <v>611</v>
      </c>
      <c r="C86" s="3" t="s">
        <v>6</v>
      </c>
      <c r="D86" s="27">
        <v>2</v>
      </c>
    </row>
    <row r="87" spans="1:4" ht="22.5" x14ac:dyDescent="0.25">
      <c r="A87" s="3" t="s">
        <v>234</v>
      </c>
      <c r="B87" s="2" t="s">
        <v>235</v>
      </c>
      <c r="C87" s="3" t="s">
        <v>6</v>
      </c>
      <c r="D87" s="27">
        <v>6</v>
      </c>
    </row>
    <row r="88" spans="1:4" ht="22.5" x14ac:dyDescent="0.25">
      <c r="A88" s="3" t="s">
        <v>93</v>
      </c>
      <c r="B88" s="2" t="s">
        <v>94</v>
      </c>
      <c r="C88" s="3" t="s">
        <v>6</v>
      </c>
      <c r="D88" s="27">
        <v>16</v>
      </c>
    </row>
    <row r="89" spans="1:4" ht="22.5" x14ac:dyDescent="0.25">
      <c r="A89" s="3" t="s">
        <v>250</v>
      </c>
      <c r="B89" s="2" t="s">
        <v>251</v>
      </c>
      <c r="C89" s="3" t="s">
        <v>6</v>
      </c>
      <c r="D89" s="27">
        <v>6</v>
      </c>
    </row>
    <row r="90" spans="1:4" ht="22.5" x14ac:dyDescent="0.25">
      <c r="A90" s="3" t="s">
        <v>207</v>
      </c>
      <c r="B90" s="2" t="s">
        <v>208</v>
      </c>
      <c r="C90" s="3" t="s">
        <v>6</v>
      </c>
      <c r="D90" s="27">
        <v>13</v>
      </c>
    </row>
    <row r="91" spans="1:4" ht="22.5" x14ac:dyDescent="0.25">
      <c r="A91" s="3" t="s">
        <v>391</v>
      </c>
      <c r="B91" s="2" t="s">
        <v>392</v>
      </c>
      <c r="C91" s="3" t="s">
        <v>6</v>
      </c>
      <c r="D91" s="27">
        <v>18</v>
      </c>
    </row>
    <row r="92" spans="1:4" ht="22.5" x14ac:dyDescent="0.25">
      <c r="A92" s="3" t="s">
        <v>816</v>
      </c>
      <c r="B92" s="2" t="s">
        <v>817</v>
      </c>
      <c r="C92" s="3" t="s">
        <v>6</v>
      </c>
      <c r="D92" s="27">
        <v>4</v>
      </c>
    </row>
    <row r="93" spans="1:4" ht="22.5" x14ac:dyDescent="0.25">
      <c r="A93" s="3" t="s">
        <v>493</v>
      </c>
      <c r="B93" s="2" t="s">
        <v>494</v>
      </c>
      <c r="C93" s="3" t="s">
        <v>6</v>
      </c>
      <c r="D93" s="27">
        <v>24</v>
      </c>
    </row>
    <row r="94" spans="1:4" ht="22.5" x14ac:dyDescent="0.25">
      <c r="A94" s="3" t="s">
        <v>544</v>
      </c>
      <c r="B94" s="2" t="s">
        <v>545</v>
      </c>
      <c r="C94" s="3" t="s">
        <v>6</v>
      </c>
      <c r="D94" s="27">
        <v>20</v>
      </c>
    </row>
    <row r="95" spans="1:4" ht="22.5" x14ac:dyDescent="0.25">
      <c r="A95" s="3" t="s">
        <v>568</v>
      </c>
      <c r="B95" s="2" t="s">
        <v>569</v>
      </c>
      <c r="C95" s="3" t="s">
        <v>6</v>
      </c>
      <c r="D95" s="27">
        <v>13</v>
      </c>
    </row>
    <row r="96" spans="1:4" ht="22.5" x14ac:dyDescent="0.25">
      <c r="A96" s="3" t="s">
        <v>626</v>
      </c>
      <c r="B96" s="2" t="s">
        <v>627</v>
      </c>
      <c r="C96" s="3" t="s">
        <v>6</v>
      </c>
      <c r="D96" s="27">
        <v>10</v>
      </c>
    </row>
    <row r="97" spans="1:4" ht="22.5" x14ac:dyDescent="0.25">
      <c r="A97" s="3" t="s">
        <v>813</v>
      </c>
      <c r="B97" s="2" t="s">
        <v>627</v>
      </c>
      <c r="C97" s="3" t="s">
        <v>6</v>
      </c>
      <c r="D97" s="27">
        <v>3</v>
      </c>
    </row>
    <row r="98" spans="1:4" ht="22.5" x14ac:dyDescent="0.25">
      <c r="A98" s="3" t="s">
        <v>447</v>
      </c>
      <c r="B98" s="2" t="s">
        <v>448</v>
      </c>
      <c r="C98" s="3" t="s">
        <v>6</v>
      </c>
      <c r="D98" s="27">
        <v>87</v>
      </c>
    </row>
    <row r="99" spans="1:4" ht="22.5" x14ac:dyDescent="0.25">
      <c r="A99" s="3" t="s">
        <v>713</v>
      </c>
      <c r="B99" s="2" t="s">
        <v>714</v>
      </c>
      <c r="C99" s="3" t="s">
        <v>6</v>
      </c>
      <c r="D99" s="27">
        <v>10</v>
      </c>
    </row>
    <row r="100" spans="1:4" ht="22.5" x14ac:dyDescent="0.25">
      <c r="A100" s="3" t="s">
        <v>1033</v>
      </c>
      <c r="B100" s="2" t="s">
        <v>1034</v>
      </c>
      <c r="C100" s="3" t="s">
        <v>6</v>
      </c>
      <c r="D100" s="27">
        <v>1</v>
      </c>
    </row>
    <row r="101" spans="1:4" ht="22.5" x14ac:dyDescent="0.25">
      <c r="A101" s="3" t="s">
        <v>622</v>
      </c>
      <c r="B101" s="2" t="s">
        <v>623</v>
      </c>
      <c r="C101" s="3" t="s">
        <v>6</v>
      </c>
      <c r="D101" s="27">
        <v>13</v>
      </c>
    </row>
    <row r="102" spans="1:4" ht="22.5" x14ac:dyDescent="0.25">
      <c r="A102" s="3" t="s">
        <v>371</v>
      </c>
      <c r="B102" s="2" t="s">
        <v>372</v>
      </c>
      <c r="C102" s="3" t="s">
        <v>6</v>
      </c>
      <c r="D102" s="27">
        <v>5</v>
      </c>
    </row>
    <row r="103" spans="1:4" ht="22.5" x14ac:dyDescent="0.25">
      <c r="A103" s="3" t="s">
        <v>546</v>
      </c>
      <c r="B103" s="2" t="s">
        <v>547</v>
      </c>
      <c r="C103" s="3" t="s">
        <v>6</v>
      </c>
      <c r="D103" s="27">
        <v>11</v>
      </c>
    </row>
    <row r="104" spans="1:4" ht="22.5" x14ac:dyDescent="0.25">
      <c r="A104" s="3" t="s">
        <v>318</v>
      </c>
      <c r="B104" s="2" t="s">
        <v>319</v>
      </c>
      <c r="C104" s="3" t="s">
        <v>6</v>
      </c>
      <c r="D104" s="27">
        <v>44</v>
      </c>
    </row>
    <row r="105" spans="1:4" ht="22.5" x14ac:dyDescent="0.25">
      <c r="A105" s="3" t="s">
        <v>83</v>
      </c>
      <c r="B105" s="2" t="s">
        <v>84</v>
      </c>
      <c r="C105" s="3" t="s">
        <v>6</v>
      </c>
      <c r="D105" s="27">
        <v>51</v>
      </c>
    </row>
    <row r="106" spans="1:4" ht="22.5" x14ac:dyDescent="0.25">
      <c r="A106" s="3" t="s">
        <v>479</v>
      </c>
      <c r="B106" s="2" t="s">
        <v>480</v>
      </c>
      <c r="C106" s="3" t="s">
        <v>6</v>
      </c>
      <c r="D106" s="27">
        <v>3</v>
      </c>
    </row>
    <row r="107" spans="1:4" ht="22.5" x14ac:dyDescent="0.25">
      <c r="A107" s="3" t="s">
        <v>334</v>
      </c>
      <c r="B107" s="2" t="s">
        <v>335</v>
      </c>
      <c r="C107" s="3" t="s">
        <v>6</v>
      </c>
      <c r="D107" s="27">
        <v>6</v>
      </c>
    </row>
    <row r="108" spans="1:4" ht="22.5" x14ac:dyDescent="0.25">
      <c r="A108" s="3" t="s">
        <v>562</v>
      </c>
      <c r="B108" s="2" t="s">
        <v>563</v>
      </c>
      <c r="C108" s="3" t="s">
        <v>6</v>
      </c>
      <c r="D108" s="27">
        <v>6</v>
      </c>
    </row>
    <row r="109" spans="1:4" ht="22.5" x14ac:dyDescent="0.25">
      <c r="A109" s="3" t="s">
        <v>961</v>
      </c>
      <c r="B109" s="2" t="s">
        <v>962</v>
      </c>
      <c r="C109" s="3" t="s">
        <v>6</v>
      </c>
      <c r="D109" s="27">
        <v>2</v>
      </c>
    </row>
    <row r="110" spans="1:4" ht="22.5" x14ac:dyDescent="0.25">
      <c r="A110" s="3" t="s">
        <v>350</v>
      </c>
      <c r="B110" s="2" t="s">
        <v>351</v>
      </c>
      <c r="C110" s="3" t="s">
        <v>6</v>
      </c>
      <c r="D110" s="27">
        <v>11</v>
      </c>
    </row>
    <row r="111" spans="1:4" ht="22.5" x14ac:dyDescent="0.25">
      <c r="A111" s="3" t="s">
        <v>121</v>
      </c>
      <c r="B111" s="2" t="s">
        <v>122</v>
      </c>
      <c r="C111" s="3" t="s">
        <v>6</v>
      </c>
      <c r="D111" s="27">
        <v>20</v>
      </c>
    </row>
    <row r="112" spans="1:4" ht="22.5" x14ac:dyDescent="0.25">
      <c r="A112" s="3" t="s">
        <v>264</v>
      </c>
      <c r="B112" s="2" t="s">
        <v>265</v>
      </c>
      <c r="C112" s="3" t="s">
        <v>6</v>
      </c>
      <c r="D112" s="27">
        <v>10</v>
      </c>
    </row>
    <row r="113" spans="1:4" ht="22.5" x14ac:dyDescent="0.25">
      <c r="A113" s="3" t="s">
        <v>223</v>
      </c>
      <c r="B113" s="2" t="s">
        <v>224</v>
      </c>
      <c r="C113" s="3" t="s">
        <v>6</v>
      </c>
      <c r="D113" s="27">
        <v>7</v>
      </c>
    </row>
    <row r="114" spans="1:4" ht="22.5" x14ac:dyDescent="0.25">
      <c r="A114" s="3" t="s">
        <v>510</v>
      </c>
      <c r="B114" s="2" t="s">
        <v>511</v>
      </c>
      <c r="C114" s="3" t="s">
        <v>6</v>
      </c>
      <c r="D114" s="27">
        <v>1</v>
      </c>
    </row>
    <row r="115" spans="1:4" ht="22.5" x14ac:dyDescent="0.25">
      <c r="A115" s="3" t="s">
        <v>227</v>
      </c>
      <c r="B115" s="2" t="s">
        <v>228</v>
      </c>
      <c r="C115" s="3" t="s">
        <v>6</v>
      </c>
      <c r="D115" s="27">
        <v>6</v>
      </c>
    </row>
    <row r="116" spans="1:4" ht="22.5" x14ac:dyDescent="0.25">
      <c r="A116" s="3" t="s">
        <v>397</v>
      </c>
      <c r="B116" s="2" t="s">
        <v>398</v>
      </c>
      <c r="C116" s="3" t="s">
        <v>6</v>
      </c>
      <c r="D116" s="27">
        <v>9</v>
      </c>
    </row>
    <row r="117" spans="1:4" ht="22.5" x14ac:dyDescent="0.25">
      <c r="A117" s="3" t="s">
        <v>322</v>
      </c>
      <c r="B117" s="2" t="s">
        <v>323</v>
      </c>
      <c r="C117" s="3" t="s">
        <v>6</v>
      </c>
      <c r="D117" s="27">
        <v>10</v>
      </c>
    </row>
    <row r="118" spans="1:4" ht="22.5" x14ac:dyDescent="0.25">
      <c r="A118" s="3" t="s">
        <v>193</v>
      </c>
      <c r="B118" s="2" t="s">
        <v>194</v>
      </c>
      <c r="C118" s="3" t="s">
        <v>6</v>
      </c>
      <c r="D118" s="27">
        <v>7</v>
      </c>
    </row>
    <row r="119" spans="1:4" ht="22.5" x14ac:dyDescent="0.25">
      <c r="A119" s="3" t="s">
        <v>304</v>
      </c>
      <c r="B119" s="2" t="s">
        <v>305</v>
      </c>
      <c r="C119" s="3" t="s">
        <v>6</v>
      </c>
      <c r="D119" s="27">
        <v>9</v>
      </c>
    </row>
    <row r="120" spans="1:4" ht="22.5" x14ac:dyDescent="0.25">
      <c r="A120" s="3" t="s">
        <v>268</v>
      </c>
      <c r="B120" s="2" t="s">
        <v>269</v>
      </c>
      <c r="C120" s="3" t="s">
        <v>6</v>
      </c>
      <c r="D120" s="27">
        <v>7</v>
      </c>
    </row>
    <row r="121" spans="1:4" ht="22.5" x14ac:dyDescent="0.25">
      <c r="A121" s="3" t="s">
        <v>199</v>
      </c>
      <c r="B121" s="2" t="s">
        <v>200</v>
      </c>
      <c r="C121" s="3" t="s">
        <v>6</v>
      </c>
      <c r="D121" s="27">
        <v>10</v>
      </c>
    </row>
    <row r="122" spans="1:4" ht="22.5" x14ac:dyDescent="0.25">
      <c r="A122" s="3" t="s">
        <v>282</v>
      </c>
      <c r="B122" s="2" t="s">
        <v>283</v>
      </c>
      <c r="C122" s="3" t="s">
        <v>6</v>
      </c>
      <c r="D122" s="27">
        <v>5</v>
      </c>
    </row>
    <row r="123" spans="1:4" ht="22.5" x14ac:dyDescent="0.25">
      <c r="A123" s="3" t="s">
        <v>47</v>
      </c>
      <c r="B123" s="2" t="s">
        <v>48</v>
      </c>
      <c r="C123" s="3" t="s">
        <v>6</v>
      </c>
      <c r="D123" s="27">
        <v>31</v>
      </c>
    </row>
    <row r="124" spans="1:4" ht="22.5" x14ac:dyDescent="0.25">
      <c r="A124" s="3" t="s">
        <v>554</v>
      </c>
      <c r="B124" s="2" t="s">
        <v>555</v>
      </c>
      <c r="C124" s="3" t="s">
        <v>6</v>
      </c>
      <c r="D124" s="27">
        <v>8</v>
      </c>
    </row>
    <row r="125" spans="1:4" ht="22.5" x14ac:dyDescent="0.25">
      <c r="A125" s="3" t="s">
        <v>31</v>
      </c>
      <c r="B125" s="2" t="s">
        <v>32</v>
      </c>
      <c r="C125" s="3" t="s">
        <v>6</v>
      </c>
      <c r="D125" s="27">
        <v>178</v>
      </c>
    </row>
    <row r="126" spans="1:4" ht="22.5" x14ac:dyDescent="0.25">
      <c r="A126" s="3" t="s">
        <v>803</v>
      </c>
      <c r="B126" s="2" t="s">
        <v>804</v>
      </c>
      <c r="C126" s="3" t="s">
        <v>6</v>
      </c>
      <c r="D126" s="27">
        <v>3</v>
      </c>
    </row>
    <row r="127" spans="1:4" ht="22.5" x14ac:dyDescent="0.25">
      <c r="A127" s="3" t="s">
        <v>203</v>
      </c>
      <c r="B127" s="2" t="s">
        <v>204</v>
      </c>
      <c r="C127" s="3" t="s">
        <v>6</v>
      </c>
      <c r="D127" s="27">
        <v>12</v>
      </c>
    </row>
    <row r="128" spans="1:4" ht="22.5" x14ac:dyDescent="0.25">
      <c r="A128" s="3" t="s">
        <v>578</v>
      </c>
      <c r="B128" s="2" t="s">
        <v>579</v>
      </c>
      <c r="C128" s="3" t="s">
        <v>6</v>
      </c>
      <c r="D128" s="27">
        <v>1</v>
      </c>
    </row>
    <row r="129" spans="1:4" ht="22.5" x14ac:dyDescent="0.25">
      <c r="A129" s="3" t="s">
        <v>288</v>
      </c>
      <c r="B129" s="2" t="s">
        <v>289</v>
      </c>
      <c r="C129" s="3" t="s">
        <v>6</v>
      </c>
      <c r="D129" s="27">
        <v>13</v>
      </c>
    </row>
    <row r="130" spans="1:4" ht="22.5" x14ac:dyDescent="0.25">
      <c r="A130" s="3" t="s">
        <v>769</v>
      </c>
      <c r="B130" s="2" t="s">
        <v>770</v>
      </c>
      <c r="C130" s="3" t="s">
        <v>6</v>
      </c>
      <c r="D130" s="27">
        <v>1</v>
      </c>
    </row>
    <row r="131" spans="1:4" ht="22.5" x14ac:dyDescent="0.25">
      <c r="A131" s="3" t="s">
        <v>246</v>
      </c>
      <c r="B131" s="2" t="s">
        <v>247</v>
      </c>
      <c r="C131" s="3" t="s">
        <v>6</v>
      </c>
      <c r="D131" s="27">
        <v>9</v>
      </c>
    </row>
    <row r="132" spans="1:4" ht="22.5" x14ac:dyDescent="0.25">
      <c r="A132" s="3" t="s">
        <v>141</v>
      </c>
      <c r="B132" s="2" t="s">
        <v>142</v>
      </c>
      <c r="C132" s="3" t="s">
        <v>6</v>
      </c>
      <c r="D132" s="27">
        <v>14</v>
      </c>
    </row>
    <row r="133" spans="1:4" ht="22.5" x14ac:dyDescent="0.25">
      <c r="A133" s="3" t="s">
        <v>177</v>
      </c>
      <c r="B133" s="2" t="s">
        <v>178</v>
      </c>
      <c r="C133" s="3" t="s">
        <v>6</v>
      </c>
      <c r="D133" s="27">
        <v>7</v>
      </c>
    </row>
    <row r="134" spans="1:4" ht="22.5" x14ac:dyDescent="0.25">
      <c r="A134" s="3" t="s">
        <v>119</v>
      </c>
      <c r="B134" s="2" t="s">
        <v>120</v>
      </c>
      <c r="C134" s="3" t="s">
        <v>6</v>
      </c>
      <c r="D134" s="27">
        <v>8</v>
      </c>
    </row>
    <row r="135" spans="1:4" ht="22.5" x14ac:dyDescent="0.25">
      <c r="A135" s="3" t="s">
        <v>338</v>
      </c>
      <c r="B135" s="2" t="s">
        <v>339</v>
      </c>
      <c r="C135" s="3" t="s">
        <v>6</v>
      </c>
      <c r="D135" s="27">
        <v>10</v>
      </c>
    </row>
    <row r="136" spans="1:4" ht="22.5" x14ac:dyDescent="0.25">
      <c r="A136" s="3" t="s">
        <v>387</v>
      </c>
      <c r="B136" s="2" t="s">
        <v>388</v>
      </c>
      <c r="C136" s="3" t="s">
        <v>6</v>
      </c>
      <c r="D136" s="27">
        <v>14</v>
      </c>
    </row>
    <row r="137" spans="1:4" ht="22.5" x14ac:dyDescent="0.25">
      <c r="A137" s="3" t="s">
        <v>686</v>
      </c>
      <c r="B137" s="2" t="s">
        <v>687</v>
      </c>
      <c r="C137" s="3" t="s">
        <v>6</v>
      </c>
      <c r="D137" s="27">
        <v>8</v>
      </c>
    </row>
    <row r="138" spans="1:4" ht="22.5" x14ac:dyDescent="0.25">
      <c r="A138" s="3" t="s">
        <v>316</v>
      </c>
      <c r="B138" s="2" t="s">
        <v>317</v>
      </c>
      <c r="C138" s="3" t="s">
        <v>6</v>
      </c>
      <c r="D138" s="27">
        <v>39</v>
      </c>
    </row>
    <row r="139" spans="1:4" ht="22.5" x14ac:dyDescent="0.25">
      <c r="A139" s="3" t="s">
        <v>885</v>
      </c>
      <c r="B139" s="2" t="s">
        <v>886</v>
      </c>
      <c r="C139" s="3" t="s">
        <v>6</v>
      </c>
      <c r="D139" s="27">
        <v>1</v>
      </c>
    </row>
    <row r="140" spans="1:4" ht="22.5" x14ac:dyDescent="0.25">
      <c r="A140" s="3" t="s">
        <v>290</v>
      </c>
      <c r="B140" s="2" t="s">
        <v>291</v>
      </c>
      <c r="C140" s="3" t="s">
        <v>6</v>
      </c>
      <c r="D140" s="27">
        <v>6</v>
      </c>
    </row>
    <row r="141" spans="1:4" ht="22.5" x14ac:dyDescent="0.25">
      <c r="A141" s="3" t="s">
        <v>364</v>
      </c>
      <c r="B141" s="2" t="s">
        <v>365</v>
      </c>
      <c r="C141" s="3" t="s">
        <v>6</v>
      </c>
      <c r="D141" s="27">
        <v>2</v>
      </c>
    </row>
    <row r="142" spans="1:4" ht="22.5" x14ac:dyDescent="0.25">
      <c r="A142" s="3" t="s">
        <v>741</v>
      </c>
      <c r="B142" s="2" t="s">
        <v>742</v>
      </c>
      <c r="C142" s="3" t="s">
        <v>6</v>
      </c>
      <c r="D142" s="27">
        <v>4</v>
      </c>
    </row>
    <row r="143" spans="1:4" ht="22.5" x14ac:dyDescent="0.25">
      <c r="A143" s="3" t="s">
        <v>965</v>
      </c>
      <c r="B143" s="2" t="s">
        <v>966</v>
      </c>
      <c r="C143" s="3" t="s">
        <v>6</v>
      </c>
      <c r="D143" s="27">
        <v>4</v>
      </c>
    </row>
    <row r="144" spans="1:4" ht="22.5" x14ac:dyDescent="0.25">
      <c r="A144" s="3" t="s">
        <v>469</v>
      </c>
      <c r="B144" s="2" t="s">
        <v>470</v>
      </c>
      <c r="C144" s="3" t="s">
        <v>6</v>
      </c>
      <c r="D144" s="27">
        <v>2</v>
      </c>
    </row>
    <row r="145" spans="1:4" ht="22.5" x14ac:dyDescent="0.25">
      <c r="A145" s="3" t="s">
        <v>105</v>
      </c>
      <c r="B145" s="2" t="s">
        <v>106</v>
      </c>
      <c r="C145" s="3" t="s">
        <v>6</v>
      </c>
      <c r="D145" s="27">
        <v>7</v>
      </c>
    </row>
    <row r="146" spans="1:4" ht="22.5" x14ac:dyDescent="0.25">
      <c r="A146" s="3" t="s">
        <v>407</v>
      </c>
      <c r="B146" s="2" t="s">
        <v>408</v>
      </c>
      <c r="C146" s="3" t="s">
        <v>6</v>
      </c>
      <c r="D146" s="27">
        <v>10</v>
      </c>
    </row>
    <row r="147" spans="1:4" ht="22.5" x14ac:dyDescent="0.25">
      <c r="A147" s="3" t="s">
        <v>225</v>
      </c>
      <c r="B147" s="2" t="s">
        <v>226</v>
      </c>
      <c r="C147" s="3" t="s">
        <v>6</v>
      </c>
      <c r="D147" s="27">
        <v>5</v>
      </c>
    </row>
    <row r="148" spans="1:4" ht="22.5" x14ac:dyDescent="0.25">
      <c r="A148" s="3" t="s">
        <v>602</v>
      </c>
      <c r="B148" s="2" t="s">
        <v>603</v>
      </c>
      <c r="C148" s="3" t="s">
        <v>6</v>
      </c>
      <c r="D148" s="27">
        <v>10</v>
      </c>
    </row>
    <row r="149" spans="1:4" ht="22.5" x14ac:dyDescent="0.25">
      <c r="A149" s="3" t="s">
        <v>795</v>
      </c>
      <c r="B149" s="2" t="s">
        <v>796</v>
      </c>
      <c r="C149" s="3" t="s">
        <v>6</v>
      </c>
      <c r="D149" s="27">
        <v>2</v>
      </c>
    </row>
    <row r="150" spans="1:4" ht="22.5" x14ac:dyDescent="0.25">
      <c r="A150" s="3" t="s">
        <v>604</v>
      </c>
      <c r="B150" s="2" t="s">
        <v>605</v>
      </c>
      <c r="C150" s="3" t="s">
        <v>6</v>
      </c>
      <c r="D150" s="27">
        <v>10</v>
      </c>
    </row>
    <row r="151" spans="1:4" ht="22.5" x14ac:dyDescent="0.25">
      <c r="A151" s="3" t="s">
        <v>524</v>
      </c>
      <c r="B151" s="2" t="s">
        <v>525</v>
      </c>
      <c r="C151" s="3" t="s">
        <v>6</v>
      </c>
      <c r="D151" s="27">
        <v>13</v>
      </c>
    </row>
    <row r="152" spans="1:4" ht="22.5" x14ac:dyDescent="0.25">
      <c r="A152" s="3" t="s">
        <v>342</v>
      </c>
      <c r="B152" s="2" t="s">
        <v>343</v>
      </c>
      <c r="C152" s="3" t="s">
        <v>6</v>
      </c>
      <c r="D152" s="27">
        <v>118</v>
      </c>
    </row>
    <row r="153" spans="1:4" ht="22.5" x14ac:dyDescent="0.25">
      <c r="A153" s="3" t="s">
        <v>739</v>
      </c>
      <c r="B153" s="2" t="s">
        <v>740</v>
      </c>
      <c r="C153" s="3" t="s">
        <v>6</v>
      </c>
      <c r="D153" s="27">
        <v>12</v>
      </c>
    </row>
    <row r="154" spans="1:4" ht="22.5" x14ac:dyDescent="0.25">
      <c r="A154" s="3" t="s">
        <v>385</v>
      </c>
      <c r="B154" s="2" t="s">
        <v>386</v>
      </c>
      <c r="C154" s="3" t="s">
        <v>6</v>
      </c>
      <c r="D154" s="27">
        <v>1</v>
      </c>
    </row>
    <row r="155" spans="1:4" ht="22.5" x14ac:dyDescent="0.25">
      <c r="A155" s="3" t="s">
        <v>99</v>
      </c>
      <c r="B155" s="2" t="s">
        <v>100</v>
      </c>
      <c r="C155" s="3" t="s">
        <v>6</v>
      </c>
      <c r="D155" s="27">
        <v>1</v>
      </c>
    </row>
    <row r="156" spans="1:4" ht="22.5" x14ac:dyDescent="0.25">
      <c r="A156" s="3" t="s">
        <v>21</v>
      </c>
      <c r="B156" s="2" t="s">
        <v>22</v>
      </c>
      <c r="C156" s="3" t="s">
        <v>6</v>
      </c>
      <c r="D156" s="27">
        <v>4</v>
      </c>
    </row>
    <row r="157" spans="1:4" ht="22.5" x14ac:dyDescent="0.25">
      <c r="A157" s="3" t="s">
        <v>534</v>
      </c>
      <c r="B157" s="2" t="s">
        <v>535</v>
      </c>
      <c r="C157" s="3" t="s">
        <v>6</v>
      </c>
      <c r="D157" s="27">
        <v>3</v>
      </c>
    </row>
    <row r="158" spans="1:4" ht="22.5" x14ac:dyDescent="0.25">
      <c r="A158" s="3" t="s">
        <v>473</v>
      </c>
      <c r="B158" s="2" t="s">
        <v>474</v>
      </c>
      <c r="C158" s="3" t="s">
        <v>6</v>
      </c>
      <c r="D158" s="27">
        <v>3</v>
      </c>
    </row>
    <row r="159" spans="1:4" ht="22.5" x14ac:dyDescent="0.25">
      <c r="A159" s="3" t="s">
        <v>205</v>
      </c>
      <c r="B159" s="2" t="s">
        <v>206</v>
      </c>
      <c r="C159" s="3" t="s">
        <v>6</v>
      </c>
      <c r="D159" s="27">
        <v>48</v>
      </c>
    </row>
    <row r="160" spans="1:4" ht="22.5" x14ac:dyDescent="0.25">
      <c r="A160" s="3" t="s">
        <v>143</v>
      </c>
      <c r="B160" s="2" t="s">
        <v>144</v>
      </c>
      <c r="C160" s="3" t="s">
        <v>6</v>
      </c>
      <c r="D160" s="27">
        <v>67</v>
      </c>
    </row>
    <row r="161" spans="1:4" ht="22.5" x14ac:dyDescent="0.25">
      <c r="A161" s="3" t="s">
        <v>179</v>
      </c>
      <c r="B161" s="2" t="s">
        <v>180</v>
      </c>
      <c r="C161" s="3" t="s">
        <v>6</v>
      </c>
      <c r="D161" s="27">
        <v>58</v>
      </c>
    </row>
    <row r="162" spans="1:4" ht="22.5" x14ac:dyDescent="0.25">
      <c r="A162" s="3" t="s">
        <v>169</v>
      </c>
      <c r="B162" s="2" t="s">
        <v>170</v>
      </c>
      <c r="C162" s="3" t="s">
        <v>6</v>
      </c>
      <c r="D162" s="27">
        <v>60</v>
      </c>
    </row>
    <row r="163" spans="1:4" ht="22.5" x14ac:dyDescent="0.25">
      <c r="A163" s="3" t="s">
        <v>236</v>
      </c>
      <c r="B163" s="2" t="s">
        <v>237</v>
      </c>
      <c r="C163" s="3" t="s">
        <v>6</v>
      </c>
      <c r="D163" s="27">
        <v>40</v>
      </c>
    </row>
    <row r="164" spans="1:4" ht="22.5" x14ac:dyDescent="0.25">
      <c r="A164" s="3" t="s">
        <v>636</v>
      </c>
      <c r="B164" s="2" t="s">
        <v>637</v>
      </c>
      <c r="C164" s="3" t="s">
        <v>6</v>
      </c>
      <c r="D164" s="27">
        <v>4</v>
      </c>
    </row>
    <row r="165" spans="1:4" ht="22.5" x14ac:dyDescent="0.25">
      <c r="A165" s="3" t="s">
        <v>155</v>
      </c>
      <c r="B165" s="2" t="s">
        <v>156</v>
      </c>
      <c r="C165" s="3" t="s">
        <v>6</v>
      </c>
      <c r="D165" s="27">
        <v>60</v>
      </c>
    </row>
    <row r="166" spans="1:4" ht="22.5" x14ac:dyDescent="0.25">
      <c r="A166" s="3" t="s">
        <v>129</v>
      </c>
      <c r="B166" s="2" t="s">
        <v>130</v>
      </c>
      <c r="C166" s="3" t="s">
        <v>6</v>
      </c>
      <c r="D166" s="27">
        <v>72</v>
      </c>
    </row>
    <row r="167" spans="1:4" ht="22.5" x14ac:dyDescent="0.25">
      <c r="A167" s="3" t="s">
        <v>242</v>
      </c>
      <c r="B167" s="2" t="s">
        <v>243</v>
      </c>
      <c r="C167" s="3" t="s">
        <v>6</v>
      </c>
      <c r="D167" s="27">
        <v>38</v>
      </c>
    </row>
    <row r="168" spans="1:4" ht="22.5" x14ac:dyDescent="0.25">
      <c r="A168" s="3" t="s">
        <v>540</v>
      </c>
      <c r="B168" s="2" t="s">
        <v>541</v>
      </c>
      <c r="C168" s="3" t="s">
        <v>6</v>
      </c>
      <c r="D168" s="27">
        <v>8</v>
      </c>
    </row>
    <row r="169" spans="1:4" ht="33.75" x14ac:dyDescent="0.25">
      <c r="A169" s="3" t="s">
        <v>664</v>
      </c>
      <c r="B169" s="2" t="s">
        <v>665</v>
      </c>
      <c r="C169" s="3" t="s">
        <v>6</v>
      </c>
      <c r="D169" s="27">
        <v>16</v>
      </c>
    </row>
    <row r="170" spans="1:4" ht="33.75" x14ac:dyDescent="0.25">
      <c r="A170" s="3" t="s">
        <v>151</v>
      </c>
      <c r="B170" s="2" t="s">
        <v>152</v>
      </c>
      <c r="C170" s="3" t="s">
        <v>6</v>
      </c>
      <c r="D170" s="27">
        <v>170</v>
      </c>
    </row>
    <row r="171" spans="1:4" ht="33.75" x14ac:dyDescent="0.25">
      <c r="A171" s="3" t="s">
        <v>921</v>
      </c>
      <c r="B171" s="2" t="s">
        <v>922</v>
      </c>
      <c r="C171" s="3" t="s">
        <v>6</v>
      </c>
      <c r="D171" s="27">
        <v>2</v>
      </c>
    </row>
    <row r="172" spans="1:4" ht="22.5" x14ac:dyDescent="0.25">
      <c r="A172" s="3" t="s">
        <v>135</v>
      </c>
      <c r="B172" s="2" t="s">
        <v>136</v>
      </c>
      <c r="C172" s="3" t="s">
        <v>6</v>
      </c>
      <c r="D172" s="27">
        <v>70</v>
      </c>
    </row>
    <row r="173" spans="1:4" ht="22.5" x14ac:dyDescent="0.25">
      <c r="A173" s="3" t="s">
        <v>399</v>
      </c>
      <c r="B173" s="2" t="s">
        <v>400</v>
      </c>
      <c r="C173" s="3" t="s">
        <v>6</v>
      </c>
      <c r="D173" s="27">
        <v>19</v>
      </c>
    </row>
    <row r="174" spans="1:4" ht="22.5" x14ac:dyDescent="0.25">
      <c r="A174" s="3" t="s">
        <v>115</v>
      </c>
      <c r="B174" s="2" t="s">
        <v>116</v>
      </c>
      <c r="C174" s="3" t="s">
        <v>6</v>
      </c>
      <c r="D174" s="27">
        <v>70</v>
      </c>
    </row>
    <row r="175" spans="1:4" ht="22.5" x14ac:dyDescent="0.25">
      <c r="A175" s="3" t="s">
        <v>95</v>
      </c>
      <c r="B175" s="2" t="s">
        <v>96</v>
      </c>
      <c r="C175" s="3" t="s">
        <v>6</v>
      </c>
      <c r="D175" s="27">
        <v>34</v>
      </c>
    </row>
    <row r="176" spans="1:4" ht="22.5" x14ac:dyDescent="0.25">
      <c r="A176" s="3" t="s">
        <v>91</v>
      </c>
      <c r="B176" s="2" t="s">
        <v>92</v>
      </c>
      <c r="C176" s="3" t="s">
        <v>6</v>
      </c>
      <c r="D176" s="27">
        <v>25</v>
      </c>
    </row>
    <row r="177" spans="1:4" ht="22.5" x14ac:dyDescent="0.25">
      <c r="A177" s="3" t="s">
        <v>73</v>
      </c>
      <c r="B177" s="2" t="s">
        <v>74</v>
      </c>
      <c r="C177" s="3" t="s">
        <v>6</v>
      </c>
      <c r="D177" s="27">
        <v>36</v>
      </c>
    </row>
    <row r="178" spans="1:4" ht="22.5" x14ac:dyDescent="0.25">
      <c r="A178" s="3" t="s">
        <v>67</v>
      </c>
      <c r="B178" s="2" t="s">
        <v>68</v>
      </c>
      <c r="C178" s="3" t="s">
        <v>6</v>
      </c>
      <c r="D178" s="27">
        <v>187</v>
      </c>
    </row>
    <row r="179" spans="1:4" ht="22.5" x14ac:dyDescent="0.25">
      <c r="A179" s="3" t="s">
        <v>820</v>
      </c>
      <c r="B179" s="2" t="s">
        <v>821</v>
      </c>
      <c r="C179" s="3" t="s">
        <v>6</v>
      </c>
      <c r="D179" s="27">
        <v>1</v>
      </c>
    </row>
    <row r="180" spans="1:4" ht="22.5" x14ac:dyDescent="0.25">
      <c r="A180" s="3" t="s">
        <v>674</v>
      </c>
      <c r="B180" s="2" t="s">
        <v>675</v>
      </c>
      <c r="C180" s="3" t="s">
        <v>6</v>
      </c>
      <c r="D180" s="27">
        <v>10</v>
      </c>
    </row>
    <row r="181" spans="1:4" ht="33.75" x14ac:dyDescent="0.25">
      <c r="A181" s="3" t="s">
        <v>131</v>
      </c>
      <c r="B181" s="2" t="s">
        <v>132</v>
      </c>
      <c r="C181" s="3" t="s">
        <v>6</v>
      </c>
      <c r="D181" s="27">
        <v>231</v>
      </c>
    </row>
    <row r="182" spans="1:4" ht="22.5" x14ac:dyDescent="0.25">
      <c r="A182" s="3" t="s">
        <v>560</v>
      </c>
      <c r="B182" s="2" t="s">
        <v>561</v>
      </c>
      <c r="C182" s="3" t="s">
        <v>6</v>
      </c>
      <c r="D182" s="27">
        <v>39</v>
      </c>
    </row>
    <row r="183" spans="1:4" ht="22.5" x14ac:dyDescent="0.25">
      <c r="A183" s="3" t="s">
        <v>175</v>
      </c>
      <c r="B183" s="2" t="s">
        <v>176</v>
      </c>
      <c r="C183" s="3" t="s">
        <v>6</v>
      </c>
      <c r="D183" s="27">
        <v>236</v>
      </c>
    </row>
    <row r="184" spans="1:4" ht="22.5" x14ac:dyDescent="0.25">
      <c r="A184" s="3" t="s">
        <v>785</v>
      </c>
      <c r="B184" s="2" t="s">
        <v>786</v>
      </c>
      <c r="C184" s="3" t="s">
        <v>6</v>
      </c>
      <c r="D184" s="27">
        <v>12</v>
      </c>
    </row>
    <row r="185" spans="1:4" ht="22.5" x14ac:dyDescent="0.25">
      <c r="A185" s="3" t="s">
        <v>512</v>
      </c>
      <c r="B185" s="2" t="s">
        <v>513</v>
      </c>
      <c r="C185" s="3" t="s">
        <v>6</v>
      </c>
      <c r="D185" s="27">
        <v>54</v>
      </c>
    </row>
    <row r="186" spans="1:4" ht="22.5" x14ac:dyDescent="0.25">
      <c r="A186" s="3" t="s">
        <v>308</v>
      </c>
      <c r="B186" s="2" t="s">
        <v>309</v>
      </c>
      <c r="C186" s="3" t="s">
        <v>6</v>
      </c>
      <c r="D186" s="27">
        <v>24</v>
      </c>
    </row>
    <row r="187" spans="1:4" ht="22.5" x14ac:dyDescent="0.25">
      <c r="A187" s="3" t="s">
        <v>276</v>
      </c>
      <c r="B187" s="2" t="s">
        <v>277</v>
      </c>
      <c r="C187" s="3" t="s">
        <v>6</v>
      </c>
      <c r="D187" s="27">
        <v>25</v>
      </c>
    </row>
    <row r="188" spans="1:4" ht="22.5" x14ac:dyDescent="0.25">
      <c r="A188" s="3" t="s">
        <v>25</v>
      </c>
      <c r="B188" s="2" t="s">
        <v>26</v>
      </c>
      <c r="C188" s="3" t="s">
        <v>6</v>
      </c>
      <c r="D188" s="27">
        <v>77</v>
      </c>
    </row>
    <row r="189" spans="1:4" ht="22.5" x14ac:dyDescent="0.25">
      <c r="A189" s="3" t="s">
        <v>37</v>
      </c>
      <c r="B189" s="2" t="s">
        <v>38</v>
      </c>
      <c r="C189" s="3" t="s">
        <v>6</v>
      </c>
      <c r="D189" s="27">
        <v>147</v>
      </c>
    </row>
    <row r="190" spans="1:4" ht="22.5" x14ac:dyDescent="0.25">
      <c r="A190" s="3" t="s">
        <v>326</v>
      </c>
      <c r="B190" s="2" t="s">
        <v>327</v>
      </c>
      <c r="C190" s="3" t="s">
        <v>6</v>
      </c>
      <c r="D190" s="27">
        <v>12</v>
      </c>
    </row>
    <row r="191" spans="1:4" ht="22.5" x14ac:dyDescent="0.25">
      <c r="A191" s="3" t="s">
        <v>221</v>
      </c>
      <c r="B191" s="2" t="s">
        <v>222</v>
      </c>
      <c r="C191" s="3" t="s">
        <v>6</v>
      </c>
      <c r="D191" s="27">
        <v>24</v>
      </c>
    </row>
    <row r="192" spans="1:4" ht="22.5" x14ac:dyDescent="0.25">
      <c r="A192" s="3" t="s">
        <v>201</v>
      </c>
      <c r="B192" s="2" t="s">
        <v>202</v>
      </c>
      <c r="C192" s="3" t="s">
        <v>6</v>
      </c>
      <c r="D192" s="27">
        <v>6</v>
      </c>
    </row>
    <row r="193" spans="1:4" ht="22.5" x14ac:dyDescent="0.25">
      <c r="A193" s="3" t="s">
        <v>656</v>
      </c>
      <c r="B193" s="2" t="s">
        <v>657</v>
      </c>
      <c r="C193" s="3" t="s">
        <v>6</v>
      </c>
      <c r="D193" s="27">
        <v>1</v>
      </c>
    </row>
    <row r="194" spans="1:4" ht="33.75" x14ac:dyDescent="0.25">
      <c r="A194" s="3" t="s">
        <v>59</v>
      </c>
      <c r="B194" s="2" t="s">
        <v>60</v>
      </c>
      <c r="C194" s="3" t="s">
        <v>6</v>
      </c>
      <c r="D194" s="27">
        <v>46</v>
      </c>
    </row>
    <row r="195" spans="1:4" ht="22.5" x14ac:dyDescent="0.25">
      <c r="A195" s="3" t="s">
        <v>437</v>
      </c>
      <c r="B195" s="2" t="s">
        <v>438</v>
      </c>
      <c r="C195" s="3" t="s">
        <v>6</v>
      </c>
      <c r="D195" s="27">
        <v>10</v>
      </c>
    </row>
    <row r="196" spans="1:4" ht="22.5" x14ac:dyDescent="0.25">
      <c r="A196" s="3" t="s">
        <v>87</v>
      </c>
      <c r="B196" s="2" t="s">
        <v>88</v>
      </c>
      <c r="C196" s="3" t="s">
        <v>6</v>
      </c>
      <c r="D196" s="27">
        <v>138</v>
      </c>
    </row>
    <row r="197" spans="1:4" ht="22.5" x14ac:dyDescent="0.25">
      <c r="A197" s="3" t="s">
        <v>219</v>
      </c>
      <c r="B197" s="2" t="s">
        <v>220</v>
      </c>
      <c r="C197" s="3" t="s">
        <v>6</v>
      </c>
      <c r="D197" s="27">
        <v>111</v>
      </c>
    </row>
    <row r="198" spans="1:4" ht="22.5" x14ac:dyDescent="0.25">
      <c r="A198" s="3" t="s">
        <v>662</v>
      </c>
      <c r="B198" s="2" t="s">
        <v>663</v>
      </c>
      <c r="C198" s="3" t="s">
        <v>6</v>
      </c>
      <c r="D198" s="27">
        <v>2</v>
      </c>
    </row>
    <row r="199" spans="1:4" ht="22.5" x14ac:dyDescent="0.25">
      <c r="A199" s="3" t="s">
        <v>692</v>
      </c>
      <c r="B199" s="2" t="s">
        <v>663</v>
      </c>
      <c r="C199" s="3" t="s">
        <v>6</v>
      </c>
      <c r="D199" s="27">
        <v>2</v>
      </c>
    </row>
    <row r="200" spans="1:4" ht="22.5" x14ac:dyDescent="0.25">
      <c r="A200" s="3" t="s">
        <v>763</v>
      </c>
      <c r="B200" s="2" t="s">
        <v>764</v>
      </c>
      <c r="C200" s="3" t="s">
        <v>6</v>
      </c>
      <c r="D200" s="27">
        <v>297</v>
      </c>
    </row>
    <row r="201" spans="1:4" ht="22.5" x14ac:dyDescent="0.25">
      <c r="A201" s="3" t="s">
        <v>721</v>
      </c>
      <c r="B201" s="2" t="s">
        <v>722</v>
      </c>
      <c r="C201" s="3" t="s">
        <v>6</v>
      </c>
      <c r="D201" s="27">
        <v>11</v>
      </c>
    </row>
    <row r="202" spans="1:4" ht="22.5" x14ac:dyDescent="0.25">
      <c r="A202" s="3" t="s">
        <v>719</v>
      </c>
      <c r="B202" s="2" t="s">
        <v>720</v>
      </c>
      <c r="C202" s="3" t="s">
        <v>6</v>
      </c>
      <c r="D202" s="27">
        <v>12</v>
      </c>
    </row>
    <row r="203" spans="1:4" ht="22.5" x14ac:dyDescent="0.25">
      <c r="A203" s="3" t="s">
        <v>935</v>
      </c>
      <c r="B203" s="2" t="s">
        <v>936</v>
      </c>
      <c r="C203" s="3" t="s">
        <v>6</v>
      </c>
      <c r="D203" s="27">
        <v>2</v>
      </c>
    </row>
    <row r="204" spans="1:4" ht="22.5" x14ac:dyDescent="0.25">
      <c r="A204" s="3" t="s">
        <v>13</v>
      </c>
      <c r="B204" s="2" t="s">
        <v>14</v>
      </c>
      <c r="C204" s="3" t="s">
        <v>6</v>
      </c>
      <c r="D204" s="27">
        <v>96</v>
      </c>
    </row>
    <row r="205" spans="1:4" ht="22.5" x14ac:dyDescent="0.25">
      <c r="A205" s="3" t="s">
        <v>409</v>
      </c>
      <c r="B205" s="2" t="s">
        <v>410</v>
      </c>
      <c r="C205" s="3" t="s">
        <v>6</v>
      </c>
      <c r="D205" s="27">
        <v>2</v>
      </c>
    </row>
    <row r="206" spans="1:4" ht="22.5" x14ac:dyDescent="0.25">
      <c r="A206" s="3" t="s">
        <v>995</v>
      </c>
      <c r="B206" s="2" t="s">
        <v>996</v>
      </c>
      <c r="C206" s="3" t="s">
        <v>6</v>
      </c>
      <c r="D206" s="27">
        <v>3</v>
      </c>
    </row>
    <row r="207" spans="1:4" ht="22.5" x14ac:dyDescent="0.25">
      <c r="A207" s="3" t="s">
        <v>457</v>
      </c>
      <c r="B207" s="2" t="s">
        <v>458</v>
      </c>
      <c r="C207" s="3" t="s">
        <v>6</v>
      </c>
      <c r="D207" s="27">
        <v>9</v>
      </c>
    </row>
    <row r="208" spans="1:4" ht="22.5" x14ac:dyDescent="0.25">
      <c r="A208" s="3" t="s">
        <v>883</v>
      </c>
      <c r="B208" s="2" t="s">
        <v>884</v>
      </c>
      <c r="C208" s="3" t="s">
        <v>6</v>
      </c>
      <c r="D208" s="27">
        <v>3</v>
      </c>
    </row>
    <row r="209" spans="1:4" ht="22.5" x14ac:dyDescent="0.25">
      <c r="A209" s="3" t="s">
        <v>508</v>
      </c>
      <c r="B209" s="2" t="s">
        <v>509</v>
      </c>
      <c r="C209" s="3" t="s">
        <v>6</v>
      </c>
      <c r="D209" s="27">
        <v>33</v>
      </c>
    </row>
    <row r="210" spans="1:4" ht="22.5" x14ac:dyDescent="0.25">
      <c r="A210" s="3" t="s">
        <v>572</v>
      </c>
      <c r="B210" s="2" t="s">
        <v>573</v>
      </c>
      <c r="C210" s="3" t="s">
        <v>6</v>
      </c>
      <c r="D210" s="27">
        <v>7</v>
      </c>
    </row>
    <row r="211" spans="1:4" ht="22.5" x14ac:dyDescent="0.25">
      <c r="A211" s="3" t="s">
        <v>618</v>
      </c>
      <c r="B211" s="2" t="s">
        <v>619</v>
      </c>
      <c r="C211" s="3" t="s">
        <v>6</v>
      </c>
      <c r="D211" s="27">
        <v>44</v>
      </c>
    </row>
    <row r="212" spans="1:4" ht="22.5" x14ac:dyDescent="0.25">
      <c r="A212" s="3" t="s">
        <v>919</v>
      </c>
      <c r="B212" s="2" t="s">
        <v>920</v>
      </c>
      <c r="C212" s="3" t="s">
        <v>6</v>
      </c>
      <c r="D212" s="27">
        <v>14</v>
      </c>
    </row>
    <row r="213" spans="1:4" ht="22.5" x14ac:dyDescent="0.25">
      <c r="A213" s="3" t="s">
        <v>761</v>
      </c>
      <c r="B213" s="2" t="s">
        <v>762</v>
      </c>
      <c r="C213" s="3" t="s">
        <v>6</v>
      </c>
      <c r="D213" s="27">
        <v>3</v>
      </c>
    </row>
    <row r="214" spans="1:4" ht="22.5" x14ac:dyDescent="0.25">
      <c r="A214" s="3" t="s">
        <v>897</v>
      </c>
      <c r="B214" s="2" t="s">
        <v>898</v>
      </c>
      <c r="C214" s="3" t="s">
        <v>6</v>
      </c>
      <c r="D214" s="27">
        <v>4</v>
      </c>
    </row>
    <row r="215" spans="1:4" ht="22.5" x14ac:dyDescent="0.25">
      <c r="A215" s="3" t="s">
        <v>725</v>
      </c>
      <c r="B215" s="2" t="s">
        <v>726</v>
      </c>
      <c r="C215" s="3" t="s">
        <v>6</v>
      </c>
      <c r="D215" s="27">
        <v>2</v>
      </c>
    </row>
    <row r="216" spans="1:4" ht="22.5" x14ac:dyDescent="0.25">
      <c r="A216" s="3" t="s">
        <v>403</v>
      </c>
      <c r="B216" s="2" t="s">
        <v>404</v>
      </c>
      <c r="C216" s="3" t="s">
        <v>6</v>
      </c>
      <c r="D216" s="27">
        <v>1</v>
      </c>
    </row>
    <row r="217" spans="1:4" ht="22.5" x14ac:dyDescent="0.25">
      <c r="A217" s="3" t="s">
        <v>433</v>
      </c>
      <c r="B217" s="2" t="s">
        <v>434</v>
      </c>
      <c r="C217" s="3" t="s">
        <v>6</v>
      </c>
      <c r="D217" s="27">
        <v>12</v>
      </c>
    </row>
    <row r="218" spans="1:4" ht="22.5" x14ac:dyDescent="0.25">
      <c r="A218" s="3" t="s">
        <v>294</v>
      </c>
      <c r="B218" s="2" t="s">
        <v>295</v>
      </c>
      <c r="C218" s="3" t="s">
        <v>6</v>
      </c>
      <c r="D218" s="27">
        <v>1</v>
      </c>
    </row>
    <row r="219" spans="1:4" ht="22.5" x14ac:dyDescent="0.25">
      <c r="A219" s="3" t="s">
        <v>634</v>
      </c>
      <c r="B219" s="2" t="s">
        <v>635</v>
      </c>
      <c r="C219" s="3" t="s">
        <v>6</v>
      </c>
      <c r="D219" s="27">
        <v>5</v>
      </c>
    </row>
    <row r="220" spans="1:4" ht="22.5" x14ac:dyDescent="0.25">
      <c r="A220" s="3" t="s">
        <v>865</v>
      </c>
      <c r="B220" s="2" t="s">
        <v>866</v>
      </c>
      <c r="C220" s="3" t="s">
        <v>6</v>
      </c>
      <c r="D220" s="27">
        <v>1</v>
      </c>
    </row>
    <row r="221" spans="1:4" ht="22.5" x14ac:dyDescent="0.25">
      <c r="A221" s="3" t="s">
        <v>907</v>
      </c>
      <c r="B221" s="2" t="s">
        <v>908</v>
      </c>
      <c r="C221" s="3" t="s">
        <v>6</v>
      </c>
      <c r="D221" s="27">
        <v>1</v>
      </c>
    </row>
    <row r="222" spans="1:4" ht="22.5" x14ac:dyDescent="0.25">
      <c r="A222" s="3" t="s">
        <v>889</v>
      </c>
      <c r="B222" s="2" t="s">
        <v>890</v>
      </c>
      <c r="C222" s="3" t="s">
        <v>6</v>
      </c>
      <c r="D222" s="27">
        <v>1</v>
      </c>
    </row>
    <row r="223" spans="1:4" ht="22.5" x14ac:dyDescent="0.25">
      <c r="A223" s="3" t="s">
        <v>522</v>
      </c>
      <c r="B223" s="2" t="s">
        <v>523</v>
      </c>
      <c r="C223" s="3" t="s">
        <v>6</v>
      </c>
      <c r="D223" s="27">
        <v>6</v>
      </c>
    </row>
    <row r="224" spans="1:4" ht="22.5" x14ac:dyDescent="0.25">
      <c r="A224" s="3" t="s">
        <v>840</v>
      </c>
      <c r="B224" s="2" t="s">
        <v>523</v>
      </c>
      <c r="C224" s="3" t="s">
        <v>6</v>
      </c>
      <c r="D224" s="27">
        <v>1</v>
      </c>
    </row>
    <row r="225" spans="1:4" ht="22.5" x14ac:dyDescent="0.25">
      <c r="A225" s="3" t="s">
        <v>489</v>
      </c>
      <c r="B225" s="2" t="s">
        <v>490</v>
      </c>
      <c r="C225" s="3" t="s">
        <v>6</v>
      </c>
      <c r="D225" s="27">
        <v>7</v>
      </c>
    </row>
    <row r="226" spans="1:4" ht="22.5" x14ac:dyDescent="0.25">
      <c r="A226" s="3" t="s">
        <v>614</v>
      </c>
      <c r="B226" s="2" t="s">
        <v>615</v>
      </c>
      <c r="C226" s="3" t="s">
        <v>6</v>
      </c>
      <c r="D226" s="27">
        <v>1</v>
      </c>
    </row>
    <row r="227" spans="1:4" ht="22.5" x14ac:dyDescent="0.25">
      <c r="A227" s="3" t="s">
        <v>425</v>
      </c>
      <c r="B227" s="2" t="s">
        <v>426</v>
      </c>
      <c r="C227" s="3" t="s">
        <v>6</v>
      </c>
      <c r="D227" s="27">
        <v>2</v>
      </c>
    </row>
    <row r="228" spans="1:4" ht="22.5" x14ac:dyDescent="0.25">
      <c r="A228" s="3" t="s">
        <v>165</v>
      </c>
      <c r="B228" s="2" t="s">
        <v>166</v>
      </c>
      <c r="C228" s="3" t="s">
        <v>6</v>
      </c>
      <c r="D228" s="27">
        <v>20</v>
      </c>
    </row>
    <row r="229" spans="1:4" ht="22.5" x14ac:dyDescent="0.25">
      <c r="A229" s="3" t="s">
        <v>624</v>
      </c>
      <c r="B229" s="2" t="s">
        <v>625</v>
      </c>
      <c r="C229" s="3" t="s">
        <v>6</v>
      </c>
      <c r="D229" s="27">
        <v>2</v>
      </c>
    </row>
    <row r="230" spans="1:4" ht="22.5" x14ac:dyDescent="0.25">
      <c r="A230" s="3" t="s">
        <v>658</v>
      </c>
      <c r="B230" s="2" t="s">
        <v>659</v>
      </c>
      <c r="C230" s="3" t="s">
        <v>6</v>
      </c>
      <c r="D230" s="27">
        <v>1</v>
      </c>
    </row>
    <row r="231" spans="1:4" ht="22.5" x14ac:dyDescent="0.25">
      <c r="A231" s="3" t="s">
        <v>642</v>
      </c>
      <c r="B231" s="2" t="s">
        <v>643</v>
      </c>
      <c r="C231" s="3" t="s">
        <v>6</v>
      </c>
      <c r="D231" s="27">
        <v>1</v>
      </c>
    </row>
    <row r="232" spans="1:4" ht="22.5" x14ac:dyDescent="0.25">
      <c r="A232" s="3" t="s">
        <v>137</v>
      </c>
      <c r="B232" s="2" t="s">
        <v>138</v>
      </c>
      <c r="C232" s="3" t="s">
        <v>6</v>
      </c>
      <c r="D232" s="27">
        <v>3</v>
      </c>
    </row>
    <row r="233" spans="1:4" ht="22.5" x14ac:dyDescent="0.25">
      <c r="A233" s="3" t="s">
        <v>570</v>
      </c>
      <c r="B233" s="2" t="s">
        <v>571</v>
      </c>
      <c r="C233" s="3" t="s">
        <v>6</v>
      </c>
      <c r="D233" s="27">
        <v>1</v>
      </c>
    </row>
    <row r="234" spans="1:4" ht="22.5" x14ac:dyDescent="0.25">
      <c r="A234" s="3" t="s">
        <v>650</v>
      </c>
      <c r="B234" s="2" t="s">
        <v>651</v>
      </c>
      <c r="C234" s="3" t="s">
        <v>6</v>
      </c>
      <c r="D234" s="27">
        <v>3</v>
      </c>
    </row>
    <row r="235" spans="1:4" ht="22.5" x14ac:dyDescent="0.25">
      <c r="A235" s="3" t="s">
        <v>209</v>
      </c>
      <c r="B235" s="2" t="s">
        <v>210</v>
      </c>
      <c r="C235" s="3" t="s">
        <v>6</v>
      </c>
      <c r="D235" s="27">
        <v>27</v>
      </c>
    </row>
    <row r="236" spans="1:4" ht="22.5" x14ac:dyDescent="0.25">
      <c r="A236" s="3" t="s">
        <v>688</v>
      </c>
      <c r="B236" s="2" t="s">
        <v>689</v>
      </c>
      <c r="C236" s="3" t="s">
        <v>6</v>
      </c>
      <c r="D236" s="27">
        <v>1</v>
      </c>
    </row>
    <row r="237" spans="1:4" ht="22.5" x14ac:dyDescent="0.25">
      <c r="A237" s="3" t="s">
        <v>500</v>
      </c>
      <c r="B237" s="2" t="s">
        <v>501</v>
      </c>
      <c r="C237" s="3" t="s">
        <v>6</v>
      </c>
      <c r="D237" s="27">
        <v>1</v>
      </c>
    </row>
    <row r="238" spans="1:4" ht="22.5" x14ac:dyDescent="0.25">
      <c r="A238" s="3" t="s">
        <v>787</v>
      </c>
      <c r="B238" s="2" t="s">
        <v>788</v>
      </c>
      <c r="C238" s="3" t="s">
        <v>6</v>
      </c>
      <c r="D238" s="27">
        <v>5</v>
      </c>
    </row>
    <row r="239" spans="1:4" ht="22.5" x14ac:dyDescent="0.25">
      <c r="A239" s="3" t="s">
        <v>463</v>
      </c>
      <c r="B239" s="2" t="s">
        <v>464</v>
      </c>
      <c r="C239" s="3" t="s">
        <v>6</v>
      </c>
      <c r="D239" s="27">
        <v>2</v>
      </c>
    </row>
    <row r="240" spans="1:4" ht="22.5" x14ac:dyDescent="0.25">
      <c r="A240" s="3" t="s">
        <v>310</v>
      </c>
      <c r="B240" s="2" t="s">
        <v>311</v>
      </c>
      <c r="C240" s="3" t="s">
        <v>6</v>
      </c>
      <c r="D240" s="27">
        <v>3</v>
      </c>
    </row>
    <row r="241" spans="1:4" ht="22.5" x14ac:dyDescent="0.25">
      <c r="A241" s="3" t="s">
        <v>302</v>
      </c>
      <c r="B241" s="2" t="s">
        <v>303</v>
      </c>
      <c r="C241" s="3" t="s">
        <v>6</v>
      </c>
      <c r="D241" s="27">
        <v>1</v>
      </c>
    </row>
    <row r="242" spans="1:4" ht="22.5" x14ac:dyDescent="0.25">
      <c r="A242" s="3" t="s">
        <v>65</v>
      </c>
      <c r="B242" s="2" t="s">
        <v>66</v>
      </c>
      <c r="C242" s="3" t="s">
        <v>6</v>
      </c>
      <c r="D242" s="27">
        <v>1</v>
      </c>
    </row>
    <row r="243" spans="1:4" ht="22.5" x14ac:dyDescent="0.25">
      <c r="A243" s="3" t="s">
        <v>9</v>
      </c>
      <c r="B243" s="2" t="s">
        <v>10</v>
      </c>
      <c r="C243" s="3" t="s">
        <v>6</v>
      </c>
      <c r="D243" s="27">
        <v>4198</v>
      </c>
    </row>
    <row r="244" spans="1:4" ht="22.5" x14ac:dyDescent="0.25">
      <c r="A244" s="3" t="s">
        <v>9</v>
      </c>
      <c r="B244" s="2" t="s">
        <v>10</v>
      </c>
      <c r="C244" s="3" t="s">
        <v>6</v>
      </c>
      <c r="D244" s="27">
        <v>22</v>
      </c>
    </row>
    <row r="245" spans="1:4" ht="22.5" x14ac:dyDescent="0.25">
      <c r="A245" s="3" t="s">
        <v>564</v>
      </c>
      <c r="B245" s="2" t="s">
        <v>565</v>
      </c>
      <c r="C245" s="3" t="s">
        <v>6</v>
      </c>
      <c r="D245" s="27">
        <v>87</v>
      </c>
    </row>
    <row r="246" spans="1:4" ht="22.5" x14ac:dyDescent="0.25">
      <c r="A246" s="3" t="s">
        <v>17</v>
      </c>
      <c r="B246" s="2" t="s">
        <v>18</v>
      </c>
      <c r="C246" s="3" t="s">
        <v>6</v>
      </c>
      <c r="D246" s="27">
        <v>1321</v>
      </c>
    </row>
    <row r="247" spans="1:4" ht="22.5" x14ac:dyDescent="0.25">
      <c r="A247" s="3" t="s">
        <v>17</v>
      </c>
      <c r="B247" s="2" t="s">
        <v>18</v>
      </c>
      <c r="C247" s="3" t="s">
        <v>6</v>
      </c>
      <c r="D247" s="27">
        <v>45</v>
      </c>
    </row>
    <row r="248" spans="1:4" ht="22.5" x14ac:dyDescent="0.25">
      <c r="A248" s="3" t="s">
        <v>4</v>
      </c>
      <c r="B248" s="2" t="s">
        <v>5</v>
      </c>
      <c r="C248" s="3" t="s">
        <v>6</v>
      </c>
      <c r="D248" s="27">
        <v>6697</v>
      </c>
    </row>
    <row r="249" spans="1:4" ht="22.5" x14ac:dyDescent="0.25">
      <c r="A249" s="3" t="s">
        <v>805</v>
      </c>
      <c r="B249" s="2" t="s">
        <v>806</v>
      </c>
      <c r="C249" s="3" t="s">
        <v>6</v>
      </c>
      <c r="D249" s="27">
        <v>440</v>
      </c>
    </row>
    <row r="250" spans="1:4" ht="22.5" x14ac:dyDescent="0.25">
      <c r="A250" s="3" t="s">
        <v>668</v>
      </c>
      <c r="B250" s="2" t="s">
        <v>669</v>
      </c>
      <c r="C250" s="3" t="s">
        <v>6</v>
      </c>
      <c r="D250" s="27">
        <v>300</v>
      </c>
    </row>
    <row r="251" spans="1:4" ht="22.5" x14ac:dyDescent="0.25">
      <c r="A251" s="3" t="s">
        <v>532</v>
      </c>
      <c r="B251" s="2" t="s">
        <v>533</v>
      </c>
      <c r="C251" s="3" t="s">
        <v>499</v>
      </c>
      <c r="D251" s="27">
        <v>263</v>
      </c>
    </row>
    <row r="252" spans="1:4" ht="22.5" x14ac:dyDescent="0.25">
      <c r="A252" s="3" t="s">
        <v>809</v>
      </c>
      <c r="B252" s="2" t="s">
        <v>810</v>
      </c>
      <c r="C252" s="3" t="s">
        <v>499</v>
      </c>
      <c r="D252" s="27">
        <v>61</v>
      </c>
    </row>
    <row r="253" spans="1:4" ht="22.5" x14ac:dyDescent="0.25">
      <c r="A253" s="3" t="s">
        <v>497</v>
      </c>
      <c r="B253" s="2" t="s">
        <v>498</v>
      </c>
      <c r="C253" s="3" t="s">
        <v>499</v>
      </c>
      <c r="D253" s="27">
        <v>191</v>
      </c>
    </row>
    <row r="254" spans="1:4" ht="22.5" x14ac:dyDescent="0.25">
      <c r="A254" s="3" t="s">
        <v>266</v>
      </c>
      <c r="B254" s="2" t="s">
        <v>267</v>
      </c>
      <c r="C254" s="3" t="s">
        <v>6</v>
      </c>
      <c r="D254" s="27">
        <v>127</v>
      </c>
    </row>
    <row r="255" spans="1:4" ht="22.5" x14ac:dyDescent="0.25">
      <c r="A255" s="3" t="s">
        <v>654</v>
      </c>
      <c r="B255" s="2" t="s">
        <v>655</v>
      </c>
      <c r="C255" s="3" t="s">
        <v>499</v>
      </c>
      <c r="D255" s="27">
        <v>187</v>
      </c>
    </row>
    <row r="256" spans="1:4" ht="22.5" x14ac:dyDescent="0.25">
      <c r="A256" s="3" t="s">
        <v>536</v>
      </c>
      <c r="B256" s="2" t="s">
        <v>537</v>
      </c>
      <c r="C256" s="3" t="s">
        <v>6</v>
      </c>
      <c r="D256" s="27">
        <v>2671</v>
      </c>
    </row>
    <row r="257" spans="1:4" ht="22.5" x14ac:dyDescent="0.25">
      <c r="A257" s="3" t="s">
        <v>133</v>
      </c>
      <c r="B257" s="2" t="s">
        <v>134</v>
      </c>
      <c r="C257" s="3" t="s">
        <v>6</v>
      </c>
      <c r="D257" s="27">
        <v>19670</v>
      </c>
    </row>
    <row r="258" spans="1:4" ht="22.5" x14ac:dyDescent="0.25">
      <c r="A258" s="3" t="s">
        <v>29</v>
      </c>
      <c r="B258" s="2" t="s">
        <v>30</v>
      </c>
      <c r="C258" s="3" t="s">
        <v>6</v>
      </c>
      <c r="D258" s="27">
        <v>750</v>
      </c>
    </row>
    <row r="259" spans="1:4" ht="22.5" x14ac:dyDescent="0.25">
      <c r="A259" s="3" t="s">
        <v>356</v>
      </c>
      <c r="B259" s="2" t="s">
        <v>357</v>
      </c>
      <c r="C259" s="3" t="s">
        <v>6</v>
      </c>
      <c r="D259" s="27">
        <v>463</v>
      </c>
    </row>
    <row r="260" spans="1:4" ht="22.5" x14ac:dyDescent="0.25">
      <c r="A260" s="3" t="s">
        <v>381</v>
      </c>
      <c r="B260" s="2" t="s">
        <v>382</v>
      </c>
      <c r="C260" s="3" t="s">
        <v>6</v>
      </c>
      <c r="D260" s="27">
        <v>481</v>
      </c>
    </row>
    <row r="261" spans="1:4" ht="22.5" x14ac:dyDescent="0.25">
      <c r="A261" s="3" t="s">
        <v>701</v>
      </c>
      <c r="B261" s="2" t="s">
        <v>702</v>
      </c>
      <c r="C261" s="3" t="s">
        <v>6</v>
      </c>
      <c r="D261" s="27">
        <v>2</v>
      </c>
    </row>
    <row r="262" spans="1:4" ht="22.5" x14ac:dyDescent="0.25">
      <c r="A262" s="3" t="s">
        <v>11</v>
      </c>
      <c r="B262" s="2" t="s">
        <v>12</v>
      </c>
      <c r="C262" s="3" t="s">
        <v>6</v>
      </c>
      <c r="D262" s="27">
        <v>1739</v>
      </c>
    </row>
    <row r="263" spans="1:4" ht="22.5" x14ac:dyDescent="0.25">
      <c r="A263" s="3" t="s">
        <v>11</v>
      </c>
      <c r="B263" s="2" t="s">
        <v>12</v>
      </c>
      <c r="C263" s="3" t="s">
        <v>6</v>
      </c>
      <c r="D263" s="27">
        <v>105</v>
      </c>
    </row>
    <row r="264" spans="1:4" ht="22.5" x14ac:dyDescent="0.25">
      <c r="A264" s="3" t="s">
        <v>33</v>
      </c>
      <c r="B264" s="2" t="s">
        <v>34</v>
      </c>
      <c r="C264" s="3" t="s">
        <v>6</v>
      </c>
      <c r="D264" s="27">
        <v>2068</v>
      </c>
    </row>
    <row r="265" spans="1:4" ht="22.5" x14ac:dyDescent="0.25">
      <c r="A265" s="3" t="s">
        <v>49</v>
      </c>
      <c r="B265" s="2" t="s">
        <v>50</v>
      </c>
      <c r="C265" s="3" t="s">
        <v>6</v>
      </c>
      <c r="D265" s="27">
        <v>1899</v>
      </c>
    </row>
    <row r="266" spans="1:4" ht="22.5" x14ac:dyDescent="0.25">
      <c r="A266" s="3" t="s">
        <v>45</v>
      </c>
      <c r="B266" s="2" t="s">
        <v>46</v>
      </c>
      <c r="C266" s="3" t="s">
        <v>6</v>
      </c>
      <c r="D266" s="27">
        <v>2087</v>
      </c>
    </row>
    <row r="267" spans="1:4" ht="22.5" x14ac:dyDescent="0.25">
      <c r="A267" s="3" t="s">
        <v>45</v>
      </c>
      <c r="B267" s="2" t="s">
        <v>46</v>
      </c>
      <c r="C267" s="3" t="s">
        <v>6</v>
      </c>
      <c r="D267" s="27">
        <v>1120</v>
      </c>
    </row>
    <row r="268" spans="1:4" ht="22.5" x14ac:dyDescent="0.25">
      <c r="A268" s="3" t="s">
        <v>195</v>
      </c>
      <c r="B268" s="2" t="s">
        <v>196</v>
      </c>
      <c r="C268" s="3" t="s">
        <v>6</v>
      </c>
      <c r="D268" s="27">
        <v>325</v>
      </c>
    </row>
    <row r="269" spans="1:4" ht="22.5" x14ac:dyDescent="0.25">
      <c r="A269" s="3" t="s">
        <v>232</v>
      </c>
      <c r="B269" s="2" t="s">
        <v>233</v>
      </c>
      <c r="C269" s="3" t="s">
        <v>6</v>
      </c>
      <c r="D269" s="27">
        <v>274</v>
      </c>
    </row>
    <row r="270" spans="1:4" ht="22.5" x14ac:dyDescent="0.25">
      <c r="A270" s="3" t="s">
        <v>284</v>
      </c>
      <c r="B270" s="2" t="s">
        <v>285</v>
      </c>
      <c r="C270" s="3" t="s">
        <v>6</v>
      </c>
      <c r="D270" s="27">
        <v>451</v>
      </c>
    </row>
    <row r="271" spans="1:4" ht="22.5" x14ac:dyDescent="0.25">
      <c r="A271" s="3" t="s">
        <v>61</v>
      </c>
      <c r="B271" s="2" t="s">
        <v>62</v>
      </c>
      <c r="C271" s="3" t="s">
        <v>6</v>
      </c>
      <c r="D271" s="27">
        <v>1163</v>
      </c>
    </row>
    <row r="272" spans="1:4" ht="22.5" x14ac:dyDescent="0.25">
      <c r="A272" s="3" t="s">
        <v>181</v>
      </c>
      <c r="B272" s="2" t="s">
        <v>182</v>
      </c>
      <c r="C272" s="3" t="s">
        <v>6</v>
      </c>
      <c r="D272" s="27">
        <v>987</v>
      </c>
    </row>
    <row r="273" spans="1:4" ht="22.5" x14ac:dyDescent="0.25">
      <c r="A273" s="3" t="s">
        <v>181</v>
      </c>
      <c r="B273" s="2" t="s">
        <v>182</v>
      </c>
      <c r="C273" s="3" t="s">
        <v>6</v>
      </c>
      <c r="D273" s="27">
        <v>86</v>
      </c>
    </row>
    <row r="274" spans="1:4" ht="22.5" x14ac:dyDescent="0.25">
      <c r="A274" s="3" t="s">
        <v>584</v>
      </c>
      <c r="B274" s="2" t="s">
        <v>585</v>
      </c>
      <c r="C274" s="3" t="s">
        <v>6</v>
      </c>
      <c r="D274" s="27">
        <v>228</v>
      </c>
    </row>
    <row r="275" spans="1:4" ht="22.5" x14ac:dyDescent="0.25">
      <c r="A275" s="3" t="s">
        <v>584</v>
      </c>
      <c r="B275" s="2" t="s">
        <v>585</v>
      </c>
      <c r="C275" s="3" t="s">
        <v>6</v>
      </c>
      <c r="D275" s="27">
        <v>49</v>
      </c>
    </row>
    <row r="276" spans="1:4" ht="22.5" x14ac:dyDescent="0.25">
      <c r="A276" s="3" t="s">
        <v>377</v>
      </c>
      <c r="B276" s="2" t="s">
        <v>378</v>
      </c>
      <c r="C276" s="3" t="s">
        <v>6</v>
      </c>
      <c r="D276" s="27">
        <v>215</v>
      </c>
    </row>
    <row r="277" spans="1:4" ht="22.5" x14ac:dyDescent="0.25">
      <c r="A277" s="3" t="s">
        <v>411</v>
      </c>
      <c r="B277" s="2" t="s">
        <v>412</v>
      </c>
      <c r="C277" s="3" t="s">
        <v>6</v>
      </c>
      <c r="D277" s="27">
        <v>265</v>
      </c>
    </row>
    <row r="278" spans="1:4" ht="22.5" x14ac:dyDescent="0.25">
      <c r="A278" s="3" t="s">
        <v>75</v>
      </c>
      <c r="B278" s="2" t="s">
        <v>76</v>
      </c>
      <c r="C278" s="3" t="s">
        <v>6</v>
      </c>
      <c r="D278" s="27">
        <v>1782</v>
      </c>
    </row>
    <row r="279" spans="1:4" ht="22.5" x14ac:dyDescent="0.25">
      <c r="A279" s="3" t="s">
        <v>63</v>
      </c>
      <c r="B279" s="2" t="s">
        <v>64</v>
      </c>
      <c r="C279" s="3" t="s">
        <v>6</v>
      </c>
      <c r="D279" s="27">
        <v>2046</v>
      </c>
    </row>
    <row r="280" spans="1:4" ht="22.5" x14ac:dyDescent="0.25">
      <c r="A280" s="3" t="s">
        <v>19</v>
      </c>
      <c r="B280" s="2" t="s">
        <v>20</v>
      </c>
      <c r="C280" s="3" t="s">
        <v>6</v>
      </c>
      <c r="D280" s="27">
        <v>1528</v>
      </c>
    </row>
    <row r="281" spans="1:4" ht="22.5" x14ac:dyDescent="0.25">
      <c r="A281" s="3" t="s">
        <v>375</v>
      </c>
      <c r="B281" s="2" t="s">
        <v>376</v>
      </c>
      <c r="C281" s="3" t="s">
        <v>6</v>
      </c>
      <c r="D281" s="27">
        <v>669</v>
      </c>
    </row>
    <row r="282" spans="1:4" ht="22.5" x14ac:dyDescent="0.25">
      <c r="A282" s="3" t="s">
        <v>375</v>
      </c>
      <c r="B282" s="2" t="s">
        <v>376</v>
      </c>
      <c r="C282" s="3" t="s">
        <v>6</v>
      </c>
      <c r="D282" s="27">
        <v>6</v>
      </c>
    </row>
    <row r="283" spans="1:4" ht="22.5" x14ac:dyDescent="0.25">
      <c r="A283" s="3" t="s">
        <v>580</v>
      </c>
      <c r="B283" s="2" t="s">
        <v>581</v>
      </c>
      <c r="C283" s="3" t="s">
        <v>6</v>
      </c>
      <c r="D283" s="27">
        <v>254</v>
      </c>
    </row>
    <row r="284" spans="1:4" ht="22.5" x14ac:dyDescent="0.25">
      <c r="A284" s="3" t="s">
        <v>346</v>
      </c>
      <c r="B284" s="2" t="s">
        <v>347</v>
      </c>
      <c r="C284" s="3" t="s">
        <v>6</v>
      </c>
      <c r="D284" s="27">
        <v>324</v>
      </c>
    </row>
    <row r="285" spans="1:4" ht="22.5" x14ac:dyDescent="0.25">
      <c r="A285" s="3" t="s">
        <v>346</v>
      </c>
      <c r="B285" s="2" t="s">
        <v>347</v>
      </c>
      <c r="C285" s="3" t="s">
        <v>6</v>
      </c>
      <c r="D285" s="27">
        <v>247</v>
      </c>
    </row>
    <row r="286" spans="1:4" ht="22.5" x14ac:dyDescent="0.25">
      <c r="A286" s="3" t="s">
        <v>383</v>
      </c>
      <c r="B286" s="2" t="s">
        <v>384</v>
      </c>
      <c r="C286" s="3" t="s">
        <v>6</v>
      </c>
      <c r="D286" s="27">
        <v>80</v>
      </c>
    </row>
    <row r="287" spans="1:4" ht="22.5" x14ac:dyDescent="0.25">
      <c r="A287" s="3" t="s">
        <v>240</v>
      </c>
      <c r="B287" s="2" t="s">
        <v>241</v>
      </c>
      <c r="C287" s="3" t="s">
        <v>6</v>
      </c>
      <c r="D287" s="27">
        <v>190</v>
      </c>
    </row>
    <row r="288" spans="1:4" ht="22.5" x14ac:dyDescent="0.25">
      <c r="A288" s="3" t="s">
        <v>187</v>
      </c>
      <c r="B288" s="2" t="s">
        <v>188</v>
      </c>
      <c r="C288" s="3" t="s">
        <v>6</v>
      </c>
      <c r="D288" s="27">
        <v>185</v>
      </c>
    </row>
    <row r="289" spans="1:4" ht="22.5" x14ac:dyDescent="0.25">
      <c r="A289" s="3" t="s">
        <v>183</v>
      </c>
      <c r="B289" s="2" t="s">
        <v>184</v>
      </c>
      <c r="C289" s="3" t="s">
        <v>6</v>
      </c>
      <c r="D289" s="27">
        <v>187</v>
      </c>
    </row>
    <row r="290" spans="1:4" ht="22.5" x14ac:dyDescent="0.25">
      <c r="A290" s="3" t="s">
        <v>171</v>
      </c>
      <c r="B290" s="2" t="s">
        <v>172</v>
      </c>
      <c r="C290" s="3" t="s">
        <v>6</v>
      </c>
      <c r="D290" s="27">
        <v>250</v>
      </c>
    </row>
    <row r="291" spans="1:4" ht="22.5" x14ac:dyDescent="0.25">
      <c r="A291" s="3" t="s">
        <v>417</v>
      </c>
      <c r="B291" s="2" t="s">
        <v>418</v>
      </c>
      <c r="C291" s="3" t="s">
        <v>6</v>
      </c>
      <c r="D291" s="27">
        <v>50</v>
      </c>
    </row>
    <row r="292" spans="1:4" ht="22.5" x14ac:dyDescent="0.25">
      <c r="A292" s="3" t="s">
        <v>211</v>
      </c>
      <c r="B292" s="2" t="s">
        <v>212</v>
      </c>
      <c r="C292" s="3" t="s">
        <v>6</v>
      </c>
      <c r="D292" s="27">
        <v>560</v>
      </c>
    </row>
    <row r="293" spans="1:4" ht="22.5" x14ac:dyDescent="0.25">
      <c r="A293" s="3" t="s">
        <v>445</v>
      </c>
      <c r="B293" s="2" t="s">
        <v>446</v>
      </c>
      <c r="C293" s="3" t="s">
        <v>6</v>
      </c>
      <c r="D293" s="27">
        <v>99</v>
      </c>
    </row>
    <row r="294" spans="1:4" ht="22.5" x14ac:dyDescent="0.25">
      <c r="A294" s="3" t="s">
        <v>455</v>
      </c>
      <c r="B294" s="2" t="s">
        <v>456</v>
      </c>
      <c r="C294" s="3" t="s">
        <v>6</v>
      </c>
      <c r="D294" s="27">
        <v>100</v>
      </c>
    </row>
    <row r="295" spans="1:4" ht="22.5" x14ac:dyDescent="0.25">
      <c r="A295" s="3" t="s">
        <v>379</v>
      </c>
      <c r="B295" s="2" t="s">
        <v>380</v>
      </c>
      <c r="C295" s="3" t="s">
        <v>6</v>
      </c>
      <c r="D295" s="27">
        <v>118</v>
      </c>
    </row>
    <row r="296" spans="1:4" ht="22.5" x14ac:dyDescent="0.25">
      <c r="A296" s="3" t="s">
        <v>7</v>
      </c>
      <c r="B296" s="2" t="s">
        <v>8</v>
      </c>
      <c r="C296" s="3" t="s">
        <v>6</v>
      </c>
      <c r="D296" s="27">
        <v>2321</v>
      </c>
    </row>
    <row r="297" spans="1:4" ht="22.5" x14ac:dyDescent="0.25">
      <c r="A297" s="3" t="s">
        <v>485</v>
      </c>
      <c r="B297" s="2" t="s">
        <v>486</v>
      </c>
      <c r="C297" s="3" t="s">
        <v>6</v>
      </c>
      <c r="D297" s="27">
        <v>40</v>
      </c>
    </row>
    <row r="298" spans="1:4" ht="22.5" x14ac:dyDescent="0.25">
      <c r="A298" s="3" t="s">
        <v>566</v>
      </c>
      <c r="B298" s="2" t="s">
        <v>567</v>
      </c>
      <c r="C298" s="3" t="s">
        <v>6</v>
      </c>
      <c r="D298" s="27">
        <v>10</v>
      </c>
    </row>
    <row r="299" spans="1:4" ht="22.5" x14ac:dyDescent="0.25">
      <c r="A299" s="3" t="s">
        <v>296</v>
      </c>
      <c r="B299" s="2" t="s">
        <v>297</v>
      </c>
      <c r="C299" s="3" t="s">
        <v>6</v>
      </c>
      <c r="D299" s="27">
        <v>17</v>
      </c>
    </row>
    <row r="300" spans="1:4" ht="22.5" x14ac:dyDescent="0.25">
      <c r="A300" s="3" t="s">
        <v>937</v>
      </c>
      <c r="B300" s="2" t="s">
        <v>938</v>
      </c>
      <c r="C300" s="3" t="s">
        <v>6</v>
      </c>
      <c r="D300" s="27">
        <v>73</v>
      </c>
    </row>
    <row r="301" spans="1:4" ht="22.5" x14ac:dyDescent="0.25">
      <c r="A301" s="3" t="s">
        <v>941</v>
      </c>
      <c r="B301" s="2" t="s">
        <v>942</v>
      </c>
      <c r="C301" s="3" t="s">
        <v>6</v>
      </c>
      <c r="D301" s="27">
        <v>49</v>
      </c>
    </row>
    <row r="302" spans="1:4" ht="22.5" x14ac:dyDescent="0.25">
      <c r="A302" s="3" t="s">
        <v>481</v>
      </c>
      <c r="B302" s="2" t="s">
        <v>482</v>
      </c>
      <c r="C302" s="3" t="s">
        <v>6</v>
      </c>
      <c r="D302" s="27">
        <v>1</v>
      </c>
    </row>
    <row r="303" spans="1:4" ht="33.75" x14ac:dyDescent="0.25">
      <c r="A303" s="3" t="s">
        <v>707</v>
      </c>
      <c r="B303" s="2" t="s">
        <v>708</v>
      </c>
      <c r="C303" s="3" t="s">
        <v>6</v>
      </c>
      <c r="D303" s="27">
        <v>1</v>
      </c>
    </row>
    <row r="304" spans="1:4" ht="22.5" x14ac:dyDescent="0.25">
      <c r="A304" s="3" t="s">
        <v>973</v>
      </c>
      <c r="B304" s="2" t="s">
        <v>974</v>
      </c>
      <c r="C304" s="3" t="s">
        <v>6</v>
      </c>
      <c r="D304" s="27">
        <v>2</v>
      </c>
    </row>
    <row r="305" spans="1:4" ht="22.5" x14ac:dyDescent="0.25">
      <c r="A305" s="3" t="s">
        <v>811</v>
      </c>
      <c r="B305" s="2" t="s">
        <v>812</v>
      </c>
      <c r="C305" s="3" t="s">
        <v>6</v>
      </c>
      <c r="D305" s="27">
        <v>4</v>
      </c>
    </row>
    <row r="306" spans="1:4" ht="22.5" x14ac:dyDescent="0.25">
      <c r="A306" s="3" t="s">
        <v>53</v>
      </c>
      <c r="B306" s="2" t="s">
        <v>54</v>
      </c>
      <c r="C306" s="3" t="s">
        <v>6</v>
      </c>
      <c r="D306" s="27">
        <v>2235</v>
      </c>
    </row>
    <row r="307" spans="1:4" ht="33.75" x14ac:dyDescent="0.25">
      <c r="A307" s="3" t="s">
        <v>153</v>
      </c>
      <c r="B307" s="2" t="s">
        <v>154</v>
      </c>
      <c r="C307" s="3" t="s">
        <v>6</v>
      </c>
      <c r="D307" s="27">
        <v>2</v>
      </c>
    </row>
    <row r="308" spans="1:4" ht="22.5" x14ac:dyDescent="0.25">
      <c r="A308" s="3" t="s">
        <v>215</v>
      </c>
      <c r="B308" s="2" t="s">
        <v>216</v>
      </c>
      <c r="C308" s="3" t="s">
        <v>6</v>
      </c>
      <c r="D308" s="27">
        <v>7</v>
      </c>
    </row>
    <row r="309" spans="1:4" ht="22.5" x14ac:dyDescent="0.25">
      <c r="A309" s="3" t="s">
        <v>272</v>
      </c>
      <c r="B309" s="2" t="s">
        <v>273</v>
      </c>
      <c r="C309" s="3" t="s">
        <v>6</v>
      </c>
      <c r="D309" s="27">
        <v>16</v>
      </c>
    </row>
    <row r="310" spans="1:4" ht="22.5" x14ac:dyDescent="0.25">
      <c r="A310" s="3" t="s">
        <v>735</v>
      </c>
      <c r="B310" s="2" t="s">
        <v>736</v>
      </c>
      <c r="C310" s="3" t="s">
        <v>6</v>
      </c>
      <c r="D310" s="27">
        <v>1</v>
      </c>
    </row>
    <row r="311" spans="1:4" ht="33.75" x14ac:dyDescent="0.25">
      <c r="A311" s="3" t="s">
        <v>755</v>
      </c>
      <c r="B311" s="2" t="s">
        <v>756</v>
      </c>
      <c r="C311" s="3" t="s">
        <v>6</v>
      </c>
      <c r="D311" s="27">
        <v>2</v>
      </c>
    </row>
    <row r="312" spans="1:4" ht="22.5" x14ac:dyDescent="0.25">
      <c r="A312" s="3" t="s">
        <v>538</v>
      </c>
      <c r="B312" s="2" t="s">
        <v>539</v>
      </c>
      <c r="C312" s="3" t="s">
        <v>6</v>
      </c>
      <c r="D312" s="27">
        <v>5</v>
      </c>
    </row>
    <row r="313" spans="1:4" ht="22.5" x14ac:dyDescent="0.25">
      <c r="A313" s="3" t="s">
        <v>947</v>
      </c>
      <c r="B313" s="2" t="s">
        <v>948</v>
      </c>
      <c r="C313" s="3" t="s">
        <v>6</v>
      </c>
      <c r="D313" s="27">
        <v>3</v>
      </c>
    </row>
    <row r="314" spans="1:4" ht="22.5" x14ac:dyDescent="0.25">
      <c r="A314" s="3" t="s">
        <v>822</v>
      </c>
      <c r="B314" s="2" t="s">
        <v>823</v>
      </c>
      <c r="C314" s="3" t="s">
        <v>6</v>
      </c>
      <c r="D314" s="27">
        <v>2</v>
      </c>
    </row>
    <row r="315" spans="1:4" ht="22.5" x14ac:dyDescent="0.25">
      <c r="A315" s="3" t="s">
        <v>731</v>
      </c>
      <c r="B315" s="2" t="s">
        <v>732</v>
      </c>
      <c r="C315" s="3" t="s">
        <v>6</v>
      </c>
      <c r="D315" s="27">
        <v>2</v>
      </c>
    </row>
    <row r="316" spans="1:4" ht="22.5" x14ac:dyDescent="0.25">
      <c r="A316" s="3" t="s">
        <v>39</v>
      </c>
      <c r="B316" s="2" t="s">
        <v>40</v>
      </c>
      <c r="C316" s="3" t="s">
        <v>6</v>
      </c>
      <c r="D316" s="27">
        <v>1393</v>
      </c>
    </row>
    <row r="317" spans="1:4" ht="22.5" x14ac:dyDescent="0.25">
      <c r="A317" s="3" t="s">
        <v>39</v>
      </c>
      <c r="B317" s="2" t="s">
        <v>40</v>
      </c>
      <c r="C317" s="3" t="s">
        <v>6</v>
      </c>
      <c r="D317" s="27">
        <v>889</v>
      </c>
    </row>
    <row r="318" spans="1:4" ht="22.5" x14ac:dyDescent="0.25">
      <c r="A318" s="3" t="s">
        <v>278</v>
      </c>
      <c r="B318" s="2" t="s">
        <v>279</v>
      </c>
      <c r="C318" s="3" t="s">
        <v>6</v>
      </c>
      <c r="D318" s="27">
        <v>618</v>
      </c>
    </row>
    <row r="319" spans="1:4" ht="22.5" x14ac:dyDescent="0.25">
      <c r="A319" s="3" t="s">
        <v>89</v>
      </c>
      <c r="B319" s="2" t="s">
        <v>90</v>
      </c>
      <c r="C319" s="3" t="s">
        <v>6</v>
      </c>
      <c r="D319" s="27">
        <v>723</v>
      </c>
    </row>
    <row r="320" spans="1:4" ht="22.5" x14ac:dyDescent="0.25">
      <c r="A320" s="3" t="s">
        <v>981</v>
      </c>
      <c r="B320" s="2" t="s">
        <v>982</v>
      </c>
      <c r="C320" s="3" t="s">
        <v>6</v>
      </c>
      <c r="D320" s="27">
        <v>1</v>
      </c>
    </row>
    <row r="321" spans="1:4" ht="22.5" x14ac:dyDescent="0.25">
      <c r="A321" s="3" t="s">
        <v>957</v>
      </c>
      <c r="B321" s="2" t="s">
        <v>958</v>
      </c>
      <c r="C321" s="3" t="s">
        <v>6</v>
      </c>
      <c r="D321" s="27">
        <v>1</v>
      </c>
    </row>
    <row r="322" spans="1:4" ht="22.5" x14ac:dyDescent="0.25">
      <c r="A322" s="3" t="s">
        <v>929</v>
      </c>
      <c r="B322" s="2" t="s">
        <v>930</v>
      </c>
      <c r="C322" s="3" t="s">
        <v>6</v>
      </c>
      <c r="D322" s="27">
        <v>4</v>
      </c>
    </row>
    <row r="323" spans="1:4" ht="22.5" x14ac:dyDescent="0.25">
      <c r="A323" s="3" t="s">
        <v>875</v>
      </c>
      <c r="B323" s="2" t="s">
        <v>876</v>
      </c>
      <c r="C323" s="3" t="s">
        <v>6</v>
      </c>
      <c r="D323" s="27">
        <v>2</v>
      </c>
    </row>
    <row r="324" spans="1:4" ht="22.5" x14ac:dyDescent="0.25">
      <c r="A324" s="3" t="s">
        <v>985</v>
      </c>
      <c r="B324" s="2" t="s">
        <v>986</v>
      </c>
      <c r="C324" s="3" t="s">
        <v>6</v>
      </c>
      <c r="D324" s="27">
        <v>2</v>
      </c>
    </row>
    <row r="325" spans="1:4" ht="22.5" x14ac:dyDescent="0.25">
      <c r="A325" s="3" t="s">
        <v>737</v>
      </c>
      <c r="B325" s="2" t="s">
        <v>738</v>
      </c>
      <c r="C325" s="3" t="s">
        <v>6</v>
      </c>
      <c r="D325" s="27">
        <v>8</v>
      </c>
    </row>
    <row r="326" spans="1:4" ht="22.5" x14ac:dyDescent="0.25">
      <c r="A326" s="3" t="s">
        <v>727</v>
      </c>
      <c r="B326" s="2" t="s">
        <v>728</v>
      </c>
      <c r="C326" s="3" t="s">
        <v>6</v>
      </c>
      <c r="D326" s="27">
        <v>14</v>
      </c>
    </row>
    <row r="327" spans="1:4" ht="22.5" x14ac:dyDescent="0.25">
      <c r="A327" s="3" t="s">
        <v>975</v>
      </c>
      <c r="B327" s="2" t="s">
        <v>976</v>
      </c>
      <c r="C327" s="3" t="s">
        <v>6</v>
      </c>
      <c r="D327" s="27">
        <v>1</v>
      </c>
    </row>
    <row r="328" spans="1:4" ht="22.5" x14ac:dyDescent="0.25">
      <c r="A328" s="3" t="s">
        <v>709</v>
      </c>
      <c r="B328" s="2" t="s">
        <v>710</v>
      </c>
      <c r="C328" s="3" t="s">
        <v>6</v>
      </c>
      <c r="D328" s="27">
        <v>8</v>
      </c>
    </row>
    <row r="329" spans="1:4" ht="22.5" x14ac:dyDescent="0.25">
      <c r="A329" s="3" t="s">
        <v>901</v>
      </c>
      <c r="B329" s="2" t="s">
        <v>902</v>
      </c>
      <c r="C329" s="3" t="s">
        <v>6</v>
      </c>
      <c r="D329" s="27">
        <v>4</v>
      </c>
    </row>
    <row r="330" spans="1:4" ht="22.5" x14ac:dyDescent="0.25">
      <c r="A330" s="3" t="s">
        <v>703</v>
      </c>
      <c r="B330" s="2" t="s">
        <v>704</v>
      </c>
      <c r="C330" s="3" t="s">
        <v>6</v>
      </c>
      <c r="D330" s="27">
        <v>5</v>
      </c>
    </row>
    <row r="331" spans="1:4" ht="22.5" x14ac:dyDescent="0.25">
      <c r="A331" s="3" t="s">
        <v>997</v>
      </c>
      <c r="B331" s="2" t="s">
        <v>998</v>
      </c>
      <c r="C331" s="3" t="s">
        <v>6</v>
      </c>
      <c r="D331" s="27">
        <v>2</v>
      </c>
    </row>
    <row r="332" spans="1:4" ht="22.5" x14ac:dyDescent="0.25">
      <c r="A332" s="3" t="s">
        <v>767</v>
      </c>
      <c r="B332" s="2" t="s">
        <v>768</v>
      </c>
      <c r="C332" s="3" t="s">
        <v>6</v>
      </c>
      <c r="D332" s="27">
        <v>3</v>
      </c>
    </row>
    <row r="333" spans="1:4" ht="22.5" x14ac:dyDescent="0.25">
      <c r="A333" s="3" t="s">
        <v>905</v>
      </c>
      <c r="B333" s="2" t="s">
        <v>906</v>
      </c>
      <c r="C333" s="3" t="s">
        <v>6</v>
      </c>
      <c r="D333" s="27">
        <v>3</v>
      </c>
    </row>
    <row r="334" spans="1:4" ht="22.5" x14ac:dyDescent="0.25">
      <c r="A334" s="3" t="s">
        <v>330</v>
      </c>
      <c r="B334" s="2" t="s">
        <v>331</v>
      </c>
      <c r="C334" s="3" t="s">
        <v>6</v>
      </c>
      <c r="D334" s="27">
        <v>3</v>
      </c>
    </row>
    <row r="335" spans="1:4" ht="22.5" x14ac:dyDescent="0.25">
      <c r="A335" s="3" t="s">
        <v>477</v>
      </c>
      <c r="B335" s="2" t="s">
        <v>478</v>
      </c>
      <c r="C335" s="3" t="s">
        <v>6</v>
      </c>
      <c r="D335" s="27">
        <v>1</v>
      </c>
    </row>
    <row r="336" spans="1:4" ht="22.5" x14ac:dyDescent="0.25">
      <c r="A336" s="3" t="s">
        <v>596</v>
      </c>
      <c r="B336" s="2" t="s">
        <v>597</v>
      </c>
      <c r="C336" s="3" t="s">
        <v>6</v>
      </c>
      <c r="D336" s="27">
        <v>2</v>
      </c>
    </row>
    <row r="337" spans="1:4" ht="22.5" x14ac:dyDescent="0.25">
      <c r="A337" s="3" t="s">
        <v>699</v>
      </c>
      <c r="B337" s="2" t="s">
        <v>700</v>
      </c>
      <c r="C337" s="3" t="s">
        <v>6</v>
      </c>
      <c r="D337" s="27">
        <v>2</v>
      </c>
    </row>
    <row r="338" spans="1:4" ht="22.5" x14ac:dyDescent="0.25">
      <c r="A338" s="3" t="s">
        <v>826</v>
      </c>
      <c r="B338" s="2" t="s">
        <v>827</v>
      </c>
      <c r="C338" s="3" t="s">
        <v>6</v>
      </c>
      <c r="D338" s="27">
        <v>2</v>
      </c>
    </row>
    <row r="339" spans="1:4" ht="22.5" x14ac:dyDescent="0.25">
      <c r="A339" s="3" t="s">
        <v>574</v>
      </c>
      <c r="B339" s="2" t="s">
        <v>575</v>
      </c>
      <c r="C339" s="3" t="s">
        <v>6</v>
      </c>
      <c r="D339" s="27">
        <v>16</v>
      </c>
    </row>
    <row r="340" spans="1:4" ht="22.5" x14ac:dyDescent="0.25">
      <c r="A340" s="3" t="s">
        <v>57</v>
      </c>
      <c r="B340" s="2" t="s">
        <v>58</v>
      </c>
      <c r="C340" s="3" t="s">
        <v>6</v>
      </c>
      <c r="D340" s="27">
        <v>3</v>
      </c>
    </row>
    <row r="341" spans="1:4" ht="22.5" x14ac:dyDescent="0.25">
      <c r="A341" s="3" t="s">
        <v>676</v>
      </c>
      <c r="B341" s="2" t="s">
        <v>677</v>
      </c>
      <c r="C341" s="3" t="s">
        <v>6</v>
      </c>
      <c r="D341" s="27">
        <v>1</v>
      </c>
    </row>
    <row r="342" spans="1:4" ht="22.5" x14ac:dyDescent="0.25">
      <c r="A342" s="3" t="s">
        <v>818</v>
      </c>
      <c r="B342" s="2" t="s">
        <v>819</v>
      </c>
      <c r="C342" s="3" t="s">
        <v>6</v>
      </c>
      <c r="D342" s="27">
        <v>3</v>
      </c>
    </row>
    <row r="343" spans="1:4" ht="22.5" x14ac:dyDescent="0.25">
      <c r="A343" s="3" t="s">
        <v>853</v>
      </c>
      <c r="B343" s="2" t="s">
        <v>854</v>
      </c>
      <c r="C343" s="3" t="s">
        <v>6</v>
      </c>
      <c r="D343" s="27">
        <v>3</v>
      </c>
    </row>
    <row r="344" spans="1:4" ht="22.5" x14ac:dyDescent="0.25">
      <c r="A344" s="3" t="s">
        <v>949</v>
      </c>
      <c r="B344" s="2" t="s">
        <v>950</v>
      </c>
      <c r="C344" s="3" t="s">
        <v>6</v>
      </c>
      <c r="D344" s="27">
        <v>1</v>
      </c>
    </row>
    <row r="345" spans="1:4" ht="22.5" x14ac:dyDescent="0.25">
      <c r="A345" s="3" t="s">
        <v>951</v>
      </c>
      <c r="B345" s="2" t="s">
        <v>952</v>
      </c>
      <c r="C345" s="3" t="s">
        <v>6</v>
      </c>
      <c r="D345" s="27">
        <v>3</v>
      </c>
    </row>
    <row r="346" spans="1:4" ht="22.5" x14ac:dyDescent="0.25">
      <c r="A346" s="3" t="s">
        <v>777</v>
      </c>
      <c r="B346" s="2" t="s">
        <v>778</v>
      </c>
      <c r="C346" s="3" t="s">
        <v>6</v>
      </c>
      <c r="D346" s="27">
        <v>4</v>
      </c>
    </row>
    <row r="347" spans="1:4" ht="22.5" x14ac:dyDescent="0.25">
      <c r="A347" s="3" t="s">
        <v>395</v>
      </c>
      <c r="B347" s="2" t="s">
        <v>396</v>
      </c>
      <c r="C347" s="3" t="s">
        <v>6</v>
      </c>
      <c r="D347" s="27">
        <v>2</v>
      </c>
    </row>
    <row r="348" spans="1:4" ht="22.5" x14ac:dyDescent="0.25">
      <c r="A348" s="3" t="s">
        <v>640</v>
      </c>
      <c r="B348" s="2" t="s">
        <v>641</v>
      </c>
      <c r="C348" s="3" t="s">
        <v>6</v>
      </c>
      <c r="D348" s="27">
        <v>1</v>
      </c>
    </row>
    <row r="349" spans="1:4" ht="22.5" x14ac:dyDescent="0.25">
      <c r="A349" s="3" t="s">
        <v>759</v>
      </c>
      <c r="B349" s="2" t="s">
        <v>760</v>
      </c>
      <c r="C349" s="3" t="s">
        <v>6</v>
      </c>
      <c r="D349" s="27">
        <v>4</v>
      </c>
    </row>
    <row r="350" spans="1:4" ht="22.5" x14ac:dyDescent="0.25">
      <c r="A350" s="3" t="s">
        <v>953</v>
      </c>
      <c r="B350" s="2" t="s">
        <v>954</v>
      </c>
      <c r="C350" s="3" t="s">
        <v>6</v>
      </c>
      <c r="D350" s="27">
        <v>1</v>
      </c>
    </row>
    <row r="351" spans="1:4" ht="22.5" x14ac:dyDescent="0.25">
      <c r="A351" s="3" t="s">
        <v>1011</v>
      </c>
      <c r="B351" s="2" t="s">
        <v>1012</v>
      </c>
      <c r="C351" s="3" t="s">
        <v>6</v>
      </c>
      <c r="D351" s="27">
        <v>1</v>
      </c>
    </row>
    <row r="352" spans="1:4" ht="22.5" x14ac:dyDescent="0.25">
      <c r="A352" s="3" t="s">
        <v>814</v>
      </c>
      <c r="B352" s="2" t="s">
        <v>815</v>
      </c>
      <c r="C352" s="3" t="s">
        <v>6</v>
      </c>
      <c r="D352" s="27">
        <v>2</v>
      </c>
    </row>
    <row r="353" spans="1:4" ht="22.5" x14ac:dyDescent="0.25">
      <c r="A353" s="3" t="s">
        <v>520</v>
      </c>
      <c r="B353" s="2" t="s">
        <v>521</v>
      </c>
      <c r="C353" s="3" t="s">
        <v>6</v>
      </c>
      <c r="D353" s="27">
        <v>6</v>
      </c>
    </row>
    <row r="354" spans="1:4" ht="22.5" x14ac:dyDescent="0.25">
      <c r="A354" s="3" t="s">
        <v>1015</v>
      </c>
      <c r="B354" s="2" t="s">
        <v>1016</v>
      </c>
      <c r="C354" s="3" t="s">
        <v>6</v>
      </c>
      <c r="D354" s="27">
        <v>1</v>
      </c>
    </row>
    <row r="355" spans="1:4" ht="22.5" x14ac:dyDescent="0.25">
      <c r="A355" s="3" t="s">
        <v>869</v>
      </c>
      <c r="B355" s="2" t="s">
        <v>870</v>
      </c>
      <c r="C355" s="3" t="s">
        <v>6</v>
      </c>
      <c r="D355" s="27">
        <v>2</v>
      </c>
    </row>
    <row r="356" spans="1:4" ht="33.75" x14ac:dyDescent="0.25">
      <c r="A356" s="3" t="s">
        <v>461</v>
      </c>
      <c r="B356" s="2" t="s">
        <v>462</v>
      </c>
      <c r="C356" s="3" t="s">
        <v>6</v>
      </c>
      <c r="D356" s="27">
        <v>2</v>
      </c>
    </row>
    <row r="357" spans="1:4" ht="22.5" x14ac:dyDescent="0.25">
      <c r="A357" s="3" t="s">
        <v>254</v>
      </c>
      <c r="B357" s="2" t="s">
        <v>255</v>
      </c>
      <c r="C357" s="3" t="s">
        <v>6</v>
      </c>
      <c r="D357" s="27">
        <v>5</v>
      </c>
    </row>
    <row r="358" spans="1:4" ht="22.5" x14ac:dyDescent="0.25">
      <c r="A358" s="3" t="s">
        <v>502</v>
      </c>
      <c r="B358" s="2" t="s">
        <v>503</v>
      </c>
      <c r="C358" s="3" t="s">
        <v>6</v>
      </c>
      <c r="D358" s="27">
        <v>1</v>
      </c>
    </row>
    <row r="359" spans="1:4" ht="22.5" x14ac:dyDescent="0.25">
      <c r="A359" s="3" t="s">
        <v>925</v>
      </c>
      <c r="B359" s="2" t="s">
        <v>926</v>
      </c>
      <c r="C359" s="3" t="s">
        <v>6</v>
      </c>
      <c r="D359" s="27">
        <v>1</v>
      </c>
    </row>
    <row r="360" spans="1:4" ht="22.5" x14ac:dyDescent="0.25">
      <c r="A360" s="3" t="s">
        <v>933</v>
      </c>
      <c r="B360" s="2" t="s">
        <v>934</v>
      </c>
      <c r="C360" s="3" t="s">
        <v>6</v>
      </c>
      <c r="D360" s="27">
        <v>1</v>
      </c>
    </row>
    <row r="361" spans="1:4" ht="22.5" x14ac:dyDescent="0.25">
      <c r="A361" s="3" t="s">
        <v>352</v>
      </c>
      <c r="B361" s="2" t="s">
        <v>353</v>
      </c>
      <c r="C361" s="3" t="s">
        <v>6</v>
      </c>
      <c r="D361" s="27">
        <v>4</v>
      </c>
    </row>
    <row r="362" spans="1:4" ht="22.5" x14ac:dyDescent="0.25">
      <c r="A362" s="3" t="s">
        <v>117</v>
      </c>
      <c r="B362" s="2" t="s">
        <v>118</v>
      </c>
      <c r="C362" s="3" t="s">
        <v>6</v>
      </c>
      <c r="D362" s="27">
        <v>13</v>
      </c>
    </row>
    <row r="363" spans="1:4" ht="22.5" x14ac:dyDescent="0.25">
      <c r="A363" s="3" t="s">
        <v>717</v>
      </c>
      <c r="B363" s="2" t="s">
        <v>718</v>
      </c>
      <c r="C363" s="3" t="s">
        <v>6</v>
      </c>
      <c r="D363" s="27">
        <v>1</v>
      </c>
    </row>
    <row r="364" spans="1:4" ht="22.5" x14ac:dyDescent="0.25">
      <c r="A364" s="3" t="s">
        <v>855</v>
      </c>
      <c r="B364" s="2" t="s">
        <v>856</v>
      </c>
      <c r="C364" s="3" t="s">
        <v>6</v>
      </c>
      <c r="D364" s="27">
        <v>4</v>
      </c>
    </row>
    <row r="365" spans="1:4" ht="22.5" x14ac:dyDescent="0.25">
      <c r="A365" s="3" t="s">
        <v>979</v>
      </c>
      <c r="B365" s="2" t="s">
        <v>980</v>
      </c>
      <c r="C365" s="3" t="s">
        <v>6</v>
      </c>
      <c r="D365" s="27">
        <v>1</v>
      </c>
    </row>
    <row r="366" spans="1:4" ht="22.5" x14ac:dyDescent="0.25">
      <c r="A366" s="3" t="s">
        <v>159</v>
      </c>
      <c r="B366" s="2" t="s">
        <v>160</v>
      </c>
      <c r="C366" s="3" t="s">
        <v>6</v>
      </c>
      <c r="D366" s="27">
        <v>8</v>
      </c>
    </row>
    <row r="367" spans="1:4" ht="22.5" x14ac:dyDescent="0.25">
      <c r="A367" s="3" t="s">
        <v>594</v>
      </c>
      <c r="B367" s="2" t="s">
        <v>595</v>
      </c>
      <c r="C367" s="3" t="s">
        <v>6</v>
      </c>
      <c r="D367" s="27">
        <v>1</v>
      </c>
    </row>
    <row r="368" spans="1:4" ht="22.5" x14ac:dyDescent="0.25">
      <c r="A368" s="3" t="s">
        <v>838</v>
      </c>
      <c r="B368" s="2" t="s">
        <v>839</v>
      </c>
      <c r="C368" s="3" t="s">
        <v>6</v>
      </c>
      <c r="D368" s="27">
        <v>2</v>
      </c>
    </row>
    <row r="369" spans="1:4" ht="22.5" x14ac:dyDescent="0.25">
      <c r="A369" s="3" t="s">
        <v>797</v>
      </c>
      <c r="B369" s="2" t="s">
        <v>798</v>
      </c>
      <c r="C369" s="3" t="s">
        <v>6</v>
      </c>
      <c r="D369" s="27">
        <v>5</v>
      </c>
    </row>
    <row r="370" spans="1:4" ht="22.5" x14ac:dyDescent="0.25">
      <c r="A370" s="3" t="s">
        <v>465</v>
      </c>
      <c r="B370" s="2" t="s">
        <v>466</v>
      </c>
      <c r="C370" s="3" t="s">
        <v>6</v>
      </c>
      <c r="D370" s="27">
        <v>9</v>
      </c>
    </row>
    <row r="371" spans="1:4" ht="22.5" x14ac:dyDescent="0.25">
      <c r="A371" s="3" t="s">
        <v>807</v>
      </c>
      <c r="B371" s="2" t="s">
        <v>808</v>
      </c>
      <c r="C371" s="3" t="s">
        <v>6</v>
      </c>
      <c r="D371" s="27">
        <v>1</v>
      </c>
    </row>
    <row r="372" spans="1:4" ht="22.5" x14ac:dyDescent="0.25">
      <c r="A372" s="3" t="s">
        <v>197</v>
      </c>
      <c r="B372" s="2" t="s">
        <v>198</v>
      </c>
      <c r="C372" s="3" t="s">
        <v>6</v>
      </c>
      <c r="D372" s="27">
        <v>3</v>
      </c>
    </row>
    <row r="373" spans="1:4" ht="22.5" x14ac:dyDescent="0.25">
      <c r="A373" s="3" t="s">
        <v>582</v>
      </c>
      <c r="B373" s="2" t="s">
        <v>583</v>
      </c>
      <c r="C373" s="3" t="s">
        <v>6</v>
      </c>
      <c r="D373" s="27">
        <v>1</v>
      </c>
    </row>
    <row r="374" spans="1:4" ht="22.5" x14ac:dyDescent="0.25">
      <c r="A374" s="3" t="s">
        <v>107</v>
      </c>
      <c r="B374" s="2" t="s">
        <v>108</v>
      </c>
      <c r="C374" s="3" t="s">
        <v>6</v>
      </c>
      <c r="D374" s="27">
        <v>6</v>
      </c>
    </row>
    <row r="375" spans="1:4" ht="33.75" x14ac:dyDescent="0.25">
      <c r="A375" s="3" t="s">
        <v>495</v>
      </c>
      <c r="B375" s="2" t="s">
        <v>496</v>
      </c>
      <c r="C375" s="3" t="s">
        <v>6</v>
      </c>
      <c r="D375" s="27">
        <v>1</v>
      </c>
    </row>
    <row r="376" spans="1:4" ht="22.5" x14ac:dyDescent="0.25">
      <c r="A376" s="3" t="s">
        <v>423</v>
      </c>
      <c r="B376" s="2" t="s">
        <v>424</v>
      </c>
      <c r="C376" s="3" t="s">
        <v>6</v>
      </c>
      <c r="D376" s="27">
        <v>2</v>
      </c>
    </row>
    <row r="377" spans="1:4" ht="22.5" x14ac:dyDescent="0.25">
      <c r="A377" s="3" t="s">
        <v>41</v>
      </c>
      <c r="B377" s="2" t="s">
        <v>42</v>
      </c>
      <c r="C377" s="3" t="s">
        <v>6</v>
      </c>
      <c r="D377" s="27">
        <v>22</v>
      </c>
    </row>
    <row r="378" spans="1:4" ht="22.5" x14ac:dyDescent="0.25">
      <c r="A378" s="3" t="s">
        <v>745</v>
      </c>
      <c r="B378" s="2" t="s">
        <v>746</v>
      </c>
      <c r="C378" s="3" t="s">
        <v>6</v>
      </c>
      <c r="D378" s="27">
        <v>7</v>
      </c>
    </row>
    <row r="379" spans="1:4" ht="22.5" x14ac:dyDescent="0.25">
      <c r="A379" s="3" t="s">
        <v>644</v>
      </c>
      <c r="B379" s="2" t="s">
        <v>645</v>
      </c>
      <c r="C379" s="3" t="s">
        <v>6</v>
      </c>
      <c r="D379" s="27">
        <v>4</v>
      </c>
    </row>
    <row r="380" spans="1:4" ht="22.5" x14ac:dyDescent="0.25">
      <c r="A380" s="3" t="s">
        <v>504</v>
      </c>
      <c r="B380" s="2" t="s">
        <v>505</v>
      </c>
      <c r="C380" s="3" t="s">
        <v>6</v>
      </c>
      <c r="D380" s="27">
        <v>6</v>
      </c>
    </row>
    <row r="381" spans="1:4" ht="22.5" x14ac:dyDescent="0.25">
      <c r="A381" s="3" t="s">
        <v>845</v>
      </c>
      <c r="B381" s="2" t="s">
        <v>846</v>
      </c>
      <c r="C381" s="3" t="s">
        <v>6</v>
      </c>
      <c r="D381" s="27">
        <v>12</v>
      </c>
    </row>
    <row r="382" spans="1:4" ht="22.5" x14ac:dyDescent="0.25">
      <c r="A382" s="3" t="s">
        <v>863</v>
      </c>
      <c r="B382" s="2" t="s">
        <v>864</v>
      </c>
      <c r="C382" s="3" t="s">
        <v>6</v>
      </c>
      <c r="D382" s="27">
        <v>12</v>
      </c>
    </row>
    <row r="383" spans="1:4" ht="22.5" x14ac:dyDescent="0.25">
      <c r="A383" s="3" t="s">
        <v>963</v>
      </c>
      <c r="B383" s="2" t="s">
        <v>964</v>
      </c>
      <c r="C383" s="3" t="s">
        <v>6</v>
      </c>
      <c r="D383" s="27">
        <v>1</v>
      </c>
    </row>
    <row r="384" spans="1:4" ht="22.5" x14ac:dyDescent="0.25">
      <c r="A384" s="3" t="s">
        <v>828</v>
      </c>
      <c r="B384" s="2" t="s">
        <v>829</v>
      </c>
      <c r="C384" s="3" t="s">
        <v>6</v>
      </c>
      <c r="D384" s="27">
        <v>4</v>
      </c>
    </row>
    <row r="385" spans="1:4" ht="22.5" x14ac:dyDescent="0.25">
      <c r="A385" s="3" t="s">
        <v>799</v>
      </c>
      <c r="B385" s="2" t="s">
        <v>800</v>
      </c>
      <c r="C385" s="3" t="s">
        <v>6</v>
      </c>
      <c r="D385" s="27">
        <v>2</v>
      </c>
    </row>
    <row r="386" spans="1:4" ht="22.5" x14ac:dyDescent="0.25">
      <c r="A386" s="3" t="s">
        <v>927</v>
      </c>
      <c r="B386" s="2" t="s">
        <v>928</v>
      </c>
      <c r="C386" s="3" t="s">
        <v>6</v>
      </c>
      <c r="D386" s="27">
        <v>4</v>
      </c>
    </row>
    <row r="387" spans="1:4" ht="22.5" x14ac:dyDescent="0.25">
      <c r="A387" s="3" t="s">
        <v>743</v>
      </c>
      <c r="B387" s="2" t="s">
        <v>744</v>
      </c>
      <c r="C387" s="3" t="s">
        <v>6</v>
      </c>
      <c r="D387" s="27">
        <v>7</v>
      </c>
    </row>
    <row r="388" spans="1:4" ht="22.5" x14ac:dyDescent="0.25">
      <c r="A388" s="3" t="s">
        <v>274</v>
      </c>
      <c r="B388" s="2" t="s">
        <v>275</v>
      </c>
      <c r="C388" s="3" t="s">
        <v>6</v>
      </c>
      <c r="D388" s="27">
        <v>3</v>
      </c>
    </row>
    <row r="389" spans="1:4" ht="22.5" x14ac:dyDescent="0.25">
      <c r="A389" s="3" t="s">
        <v>608</v>
      </c>
      <c r="B389" s="2" t="s">
        <v>609</v>
      </c>
      <c r="C389" s="3" t="s">
        <v>6</v>
      </c>
      <c r="D389" s="27">
        <v>2</v>
      </c>
    </row>
    <row r="390" spans="1:4" ht="22.5" x14ac:dyDescent="0.25">
      <c r="A390" s="3" t="s">
        <v>646</v>
      </c>
      <c r="B390" s="2" t="s">
        <v>647</v>
      </c>
      <c r="C390" s="3" t="s">
        <v>6</v>
      </c>
      <c r="D390" s="27">
        <v>2</v>
      </c>
    </row>
    <row r="391" spans="1:4" ht="22.5" x14ac:dyDescent="0.25">
      <c r="A391" s="3" t="s">
        <v>217</v>
      </c>
      <c r="B391" s="2" t="s">
        <v>218</v>
      </c>
      <c r="C391" s="3" t="s">
        <v>6</v>
      </c>
      <c r="D391" s="27">
        <v>16</v>
      </c>
    </row>
    <row r="392" spans="1:4" ht="22.5" x14ac:dyDescent="0.25">
      <c r="A392" s="3" t="s">
        <v>620</v>
      </c>
      <c r="B392" s="2" t="s">
        <v>621</v>
      </c>
      <c r="C392" s="3" t="s">
        <v>6</v>
      </c>
      <c r="D392" s="27">
        <v>7</v>
      </c>
    </row>
    <row r="393" spans="1:4" ht="22.5" x14ac:dyDescent="0.25">
      <c r="A393" s="3" t="s">
        <v>147</v>
      </c>
      <c r="B393" s="2" t="s">
        <v>148</v>
      </c>
      <c r="C393" s="3" t="s">
        <v>6</v>
      </c>
      <c r="D393" s="27">
        <v>6</v>
      </c>
    </row>
    <row r="394" spans="1:4" ht="22.5" x14ac:dyDescent="0.25">
      <c r="A394" s="3" t="s">
        <v>789</v>
      </c>
      <c r="B394" s="2" t="s">
        <v>790</v>
      </c>
      <c r="C394" s="3" t="s">
        <v>6</v>
      </c>
      <c r="D394" s="27">
        <v>1</v>
      </c>
    </row>
    <row r="395" spans="1:4" ht="22.5" x14ac:dyDescent="0.25">
      <c r="A395" s="3" t="s">
        <v>830</v>
      </c>
      <c r="B395" s="2" t="s">
        <v>831</v>
      </c>
      <c r="C395" s="3" t="s">
        <v>6</v>
      </c>
      <c r="D395" s="27">
        <v>1</v>
      </c>
    </row>
    <row r="396" spans="1:4" ht="22.5" x14ac:dyDescent="0.25">
      <c r="A396" s="3" t="s">
        <v>1007</v>
      </c>
      <c r="B396" s="2" t="s">
        <v>1008</v>
      </c>
      <c r="C396" s="3" t="s">
        <v>6</v>
      </c>
      <c r="D396" s="27">
        <v>2</v>
      </c>
    </row>
    <row r="397" spans="1:4" ht="22.5" x14ac:dyDescent="0.25">
      <c r="A397" s="3" t="s">
        <v>690</v>
      </c>
      <c r="B397" s="2" t="s">
        <v>691</v>
      </c>
      <c r="C397" s="3" t="s">
        <v>6</v>
      </c>
      <c r="D397" s="27">
        <v>2</v>
      </c>
    </row>
    <row r="398" spans="1:4" ht="22.5" x14ac:dyDescent="0.25">
      <c r="A398" s="3" t="s">
        <v>576</v>
      </c>
      <c r="B398" s="2" t="s">
        <v>577</v>
      </c>
      <c r="C398" s="3" t="s">
        <v>6</v>
      </c>
      <c r="D398" s="27">
        <v>3</v>
      </c>
    </row>
    <row r="399" spans="1:4" ht="22.5" x14ac:dyDescent="0.25">
      <c r="A399" s="3" t="s">
        <v>300</v>
      </c>
      <c r="B399" s="2" t="s">
        <v>301</v>
      </c>
      <c r="C399" s="3" t="s">
        <v>6</v>
      </c>
      <c r="D399" s="27">
        <v>1</v>
      </c>
    </row>
    <row r="400" spans="1:4" ht="22.5" x14ac:dyDescent="0.25">
      <c r="A400" s="3" t="s">
        <v>955</v>
      </c>
      <c r="B400" s="2" t="s">
        <v>956</v>
      </c>
      <c r="C400" s="3" t="s">
        <v>6</v>
      </c>
      <c r="D400" s="27">
        <v>5</v>
      </c>
    </row>
    <row r="401" spans="1:4" ht="22.5" x14ac:dyDescent="0.25">
      <c r="A401" s="3" t="s">
        <v>747</v>
      </c>
      <c r="B401" s="2" t="s">
        <v>748</v>
      </c>
      <c r="C401" s="3" t="s">
        <v>6</v>
      </c>
      <c r="D401" s="27">
        <v>25</v>
      </c>
    </row>
    <row r="402" spans="1:4" ht="22.5" x14ac:dyDescent="0.25">
      <c r="A402" s="3" t="s">
        <v>1037</v>
      </c>
      <c r="B402" s="2" t="s">
        <v>1038</v>
      </c>
      <c r="C402" s="3" t="s">
        <v>6</v>
      </c>
      <c r="D402" s="27">
        <v>1</v>
      </c>
    </row>
    <row r="403" spans="1:4" ht="22.5" x14ac:dyDescent="0.25">
      <c r="A403" s="3" t="s">
        <v>959</v>
      </c>
      <c r="B403" s="2" t="s">
        <v>960</v>
      </c>
      <c r="C403" s="3" t="s">
        <v>6</v>
      </c>
      <c r="D403" s="27">
        <v>4</v>
      </c>
    </row>
    <row r="404" spans="1:4" ht="22.5" x14ac:dyDescent="0.25">
      <c r="A404" s="3" t="s">
        <v>1009</v>
      </c>
      <c r="B404" s="2" t="s">
        <v>1010</v>
      </c>
      <c r="C404" s="3" t="s">
        <v>6</v>
      </c>
      <c r="D404" s="27">
        <v>1</v>
      </c>
    </row>
    <row r="405" spans="1:4" ht="22.5" x14ac:dyDescent="0.25">
      <c r="A405" s="3" t="s">
        <v>415</v>
      </c>
      <c r="B405" s="2" t="s">
        <v>416</v>
      </c>
      <c r="C405" s="3" t="s">
        <v>6</v>
      </c>
      <c r="D405" s="27">
        <v>305</v>
      </c>
    </row>
    <row r="406" spans="1:4" ht="22.5" x14ac:dyDescent="0.25">
      <c r="A406" s="3" t="s">
        <v>213</v>
      </c>
      <c r="B406" s="2" t="s">
        <v>214</v>
      </c>
      <c r="C406" s="3" t="s">
        <v>6</v>
      </c>
      <c r="D406" s="27">
        <v>153</v>
      </c>
    </row>
    <row r="407" spans="1:4" ht="22.5" x14ac:dyDescent="0.25">
      <c r="A407" s="3" t="s">
        <v>666</v>
      </c>
      <c r="B407" s="2" t="s">
        <v>667</v>
      </c>
      <c r="C407" s="3" t="s">
        <v>6</v>
      </c>
      <c r="D407" s="27">
        <v>494</v>
      </c>
    </row>
    <row r="408" spans="1:4" ht="22.5" x14ac:dyDescent="0.25">
      <c r="A408" s="3" t="s">
        <v>791</v>
      </c>
      <c r="B408" s="2" t="s">
        <v>792</v>
      </c>
      <c r="C408" s="3" t="s">
        <v>6</v>
      </c>
      <c r="D408" s="27">
        <v>2500</v>
      </c>
    </row>
    <row r="409" spans="1:4" ht="22.5" x14ac:dyDescent="0.25">
      <c r="A409" s="3" t="s">
        <v>1031</v>
      </c>
      <c r="B409" s="2" t="s">
        <v>1032</v>
      </c>
      <c r="C409" s="3" t="s">
        <v>6</v>
      </c>
      <c r="D409" s="27">
        <v>2</v>
      </c>
    </row>
    <row r="410" spans="1:4" ht="22.5" x14ac:dyDescent="0.25">
      <c r="A410" s="3" t="s">
        <v>967</v>
      </c>
      <c r="B410" s="2" t="s">
        <v>968</v>
      </c>
      <c r="C410" s="3" t="s">
        <v>6</v>
      </c>
      <c r="D410" s="27">
        <v>14</v>
      </c>
    </row>
    <row r="411" spans="1:4" ht="22.5" x14ac:dyDescent="0.25">
      <c r="A411" s="3" t="s">
        <v>834</v>
      </c>
      <c r="B411" s="2" t="s">
        <v>835</v>
      </c>
      <c r="C411" s="3" t="s">
        <v>6</v>
      </c>
      <c r="D411" s="27">
        <v>1102</v>
      </c>
    </row>
    <row r="412" spans="1:4" ht="22.5" x14ac:dyDescent="0.25">
      <c r="A412" s="3" t="s">
        <v>157</v>
      </c>
      <c r="B412" s="2" t="s">
        <v>158</v>
      </c>
      <c r="C412" s="3" t="s">
        <v>6</v>
      </c>
      <c r="D412" s="27">
        <v>908</v>
      </c>
    </row>
    <row r="413" spans="1:4" ht="22.5" x14ac:dyDescent="0.25">
      <c r="A413" s="3" t="s">
        <v>43</v>
      </c>
      <c r="B413" s="2" t="s">
        <v>44</v>
      </c>
      <c r="C413" s="3" t="s">
        <v>6</v>
      </c>
      <c r="D413" s="27">
        <v>2343</v>
      </c>
    </row>
    <row r="414" spans="1:4" ht="22.5" x14ac:dyDescent="0.25">
      <c r="A414" s="3" t="s">
        <v>518</v>
      </c>
      <c r="B414" s="2" t="s">
        <v>519</v>
      </c>
      <c r="C414" s="3" t="s">
        <v>6</v>
      </c>
      <c r="D414" s="27">
        <v>516</v>
      </c>
    </row>
    <row r="415" spans="1:4" ht="22.5" x14ac:dyDescent="0.25">
      <c r="A415" s="3" t="s">
        <v>751</v>
      </c>
      <c r="B415" s="2" t="s">
        <v>752</v>
      </c>
      <c r="C415" s="3" t="s">
        <v>6</v>
      </c>
      <c r="D415" s="27">
        <v>421</v>
      </c>
    </row>
    <row r="416" spans="1:4" ht="22.5" x14ac:dyDescent="0.25">
      <c r="A416" s="3" t="s">
        <v>723</v>
      </c>
      <c r="B416" s="2" t="s">
        <v>724</v>
      </c>
      <c r="C416" s="3" t="s">
        <v>6</v>
      </c>
      <c r="D416" s="27">
        <v>3</v>
      </c>
    </row>
    <row r="417" spans="1:4" ht="22.5" x14ac:dyDescent="0.25">
      <c r="A417" s="3" t="s">
        <v>917</v>
      </c>
      <c r="B417" s="2" t="s">
        <v>918</v>
      </c>
      <c r="C417" s="3" t="s">
        <v>6</v>
      </c>
      <c r="D417" s="27">
        <v>1</v>
      </c>
    </row>
    <row r="418" spans="1:4" ht="22.5" x14ac:dyDescent="0.25">
      <c r="A418" s="3" t="s">
        <v>258</v>
      </c>
      <c r="B418" s="2" t="s">
        <v>259</v>
      </c>
      <c r="C418" s="3" t="s">
        <v>6</v>
      </c>
      <c r="D418" s="27">
        <v>3</v>
      </c>
    </row>
    <row r="419" spans="1:4" ht="22.5" x14ac:dyDescent="0.25">
      <c r="A419" s="3" t="s">
        <v>680</v>
      </c>
      <c r="B419" s="2" t="s">
        <v>681</v>
      </c>
      <c r="C419" s="3" t="s">
        <v>6</v>
      </c>
      <c r="D419" s="27">
        <v>2</v>
      </c>
    </row>
    <row r="420" spans="1:4" ht="33.75" x14ac:dyDescent="0.25">
      <c r="A420" s="3" t="s">
        <v>652</v>
      </c>
      <c r="B420" s="2" t="s">
        <v>653</v>
      </c>
      <c r="C420" s="3" t="s">
        <v>6</v>
      </c>
      <c r="D420" s="27">
        <v>1</v>
      </c>
    </row>
    <row r="421" spans="1:4" ht="33.75" x14ac:dyDescent="0.25">
      <c r="A421" s="3" t="s">
        <v>483</v>
      </c>
      <c r="B421" s="2" t="s">
        <v>484</v>
      </c>
      <c r="C421" s="3" t="s">
        <v>6</v>
      </c>
      <c r="D421" s="27">
        <v>1</v>
      </c>
    </row>
    <row r="422" spans="1:4" ht="22.5" x14ac:dyDescent="0.25">
      <c r="A422" s="3" t="s">
        <v>697</v>
      </c>
      <c r="B422" s="2" t="s">
        <v>698</v>
      </c>
      <c r="C422" s="3" t="s">
        <v>6</v>
      </c>
      <c r="D422" s="27">
        <v>12</v>
      </c>
    </row>
    <row r="423" spans="1:4" ht="22.5" x14ac:dyDescent="0.25">
      <c r="A423" s="3" t="s">
        <v>773</v>
      </c>
      <c r="B423" s="2" t="s">
        <v>774</v>
      </c>
      <c r="C423" s="3" t="s">
        <v>6</v>
      </c>
      <c r="D423" s="27">
        <v>17</v>
      </c>
    </row>
    <row r="424" spans="1:4" ht="22.5" x14ac:dyDescent="0.25">
      <c r="A424" s="3" t="s">
        <v>775</v>
      </c>
      <c r="B424" s="2" t="s">
        <v>776</v>
      </c>
      <c r="C424" s="3" t="s">
        <v>6</v>
      </c>
      <c r="D424" s="27">
        <v>17</v>
      </c>
    </row>
    <row r="425" spans="1:4" ht="22.5" x14ac:dyDescent="0.25">
      <c r="A425" s="3" t="s">
        <v>977</v>
      </c>
      <c r="B425" s="2" t="s">
        <v>978</v>
      </c>
      <c r="C425" s="3" t="s">
        <v>6</v>
      </c>
      <c r="D425" s="27">
        <v>163</v>
      </c>
    </row>
    <row r="426" spans="1:4" ht="22.5" x14ac:dyDescent="0.25">
      <c r="A426" s="3" t="s">
        <v>77</v>
      </c>
      <c r="B426" s="2" t="s">
        <v>78</v>
      </c>
      <c r="C426" s="3" t="s">
        <v>6</v>
      </c>
      <c r="D426" s="27">
        <v>1</v>
      </c>
    </row>
    <row r="427" spans="1:4" ht="22.5" x14ac:dyDescent="0.25">
      <c r="A427" s="3" t="s">
        <v>1023</v>
      </c>
      <c r="B427" s="2" t="s">
        <v>1024</v>
      </c>
      <c r="C427" s="3" t="s">
        <v>6</v>
      </c>
      <c r="D427" s="27">
        <v>1</v>
      </c>
    </row>
    <row r="428" spans="1:4" ht="22.5" x14ac:dyDescent="0.25">
      <c r="A428" s="3" t="s">
        <v>1013</v>
      </c>
      <c r="B428" s="2" t="s">
        <v>1014</v>
      </c>
      <c r="C428" s="3" t="s">
        <v>6</v>
      </c>
      <c r="D428" s="27">
        <v>3</v>
      </c>
    </row>
    <row r="429" spans="1:4" ht="22.5" x14ac:dyDescent="0.25">
      <c r="A429" s="3" t="s">
        <v>711</v>
      </c>
      <c r="B429" s="2" t="s">
        <v>712</v>
      </c>
      <c r="C429" s="3" t="s">
        <v>6</v>
      </c>
      <c r="D429" s="27">
        <v>18</v>
      </c>
    </row>
    <row r="430" spans="1:4" ht="22.5" x14ac:dyDescent="0.25">
      <c r="A430" s="3" t="s">
        <v>1017</v>
      </c>
      <c r="B430" s="2" t="s">
        <v>1018</v>
      </c>
      <c r="C430" s="3" t="s">
        <v>6</v>
      </c>
      <c r="D430" s="27">
        <v>2</v>
      </c>
    </row>
    <row r="431" spans="1:4" ht="22.5" x14ac:dyDescent="0.25">
      <c r="A431" s="3" t="s">
        <v>628</v>
      </c>
      <c r="B431" s="2" t="s">
        <v>629</v>
      </c>
      <c r="C431" s="3" t="s">
        <v>6</v>
      </c>
      <c r="D431" s="27">
        <v>19</v>
      </c>
    </row>
    <row r="432" spans="1:4" ht="22.5" x14ac:dyDescent="0.25">
      <c r="A432" s="3" t="s">
        <v>139</v>
      </c>
      <c r="B432" s="2" t="s">
        <v>140</v>
      </c>
      <c r="C432" s="3" t="s">
        <v>6</v>
      </c>
      <c r="D432" s="27">
        <v>19000</v>
      </c>
    </row>
    <row r="433" spans="1:4" ht="22.5" x14ac:dyDescent="0.25">
      <c r="A433" s="3" t="s">
        <v>35</v>
      </c>
      <c r="B433" s="2" t="s">
        <v>36</v>
      </c>
      <c r="C433" s="3" t="s">
        <v>6</v>
      </c>
      <c r="D433" s="27">
        <v>2982</v>
      </c>
    </row>
    <row r="434" spans="1:4" ht="22.5" x14ac:dyDescent="0.25">
      <c r="A434" s="3" t="s">
        <v>991</v>
      </c>
      <c r="B434" s="2" t="s">
        <v>992</v>
      </c>
      <c r="C434" s="3" t="s">
        <v>6</v>
      </c>
      <c r="D434" s="27">
        <v>1</v>
      </c>
    </row>
    <row r="435" spans="1:4" ht="22.5" x14ac:dyDescent="0.25">
      <c r="A435" s="3" t="s">
        <v>431</v>
      </c>
      <c r="B435" s="2" t="s">
        <v>432</v>
      </c>
      <c r="C435" s="3" t="s">
        <v>6</v>
      </c>
      <c r="D435" s="27">
        <v>4</v>
      </c>
    </row>
    <row r="436" spans="1:4" ht="22.5" x14ac:dyDescent="0.25">
      <c r="A436" s="3" t="s">
        <v>915</v>
      </c>
      <c r="B436" s="2" t="s">
        <v>916</v>
      </c>
      <c r="C436" s="3" t="s">
        <v>6</v>
      </c>
      <c r="D436" s="27">
        <v>1</v>
      </c>
    </row>
    <row r="437" spans="1:4" ht="22.5" x14ac:dyDescent="0.25">
      <c r="A437" s="3" t="s">
        <v>556</v>
      </c>
      <c r="B437" s="2" t="s">
        <v>557</v>
      </c>
      <c r="C437" s="3" t="s">
        <v>6</v>
      </c>
      <c r="D437" s="27">
        <v>2</v>
      </c>
    </row>
    <row r="438" spans="1:4" ht="22.5" x14ac:dyDescent="0.25">
      <c r="A438" s="3" t="s">
        <v>401</v>
      </c>
      <c r="B438" s="2" t="s">
        <v>402</v>
      </c>
      <c r="C438" s="3" t="s">
        <v>6</v>
      </c>
      <c r="D438" s="27">
        <v>28</v>
      </c>
    </row>
    <row r="439" spans="1:4" ht="22.5" x14ac:dyDescent="0.25">
      <c r="A439" s="3" t="s">
        <v>909</v>
      </c>
      <c r="B439" s="2" t="s">
        <v>910</v>
      </c>
      <c r="C439" s="3" t="s">
        <v>6</v>
      </c>
      <c r="D439" s="27">
        <v>4</v>
      </c>
    </row>
    <row r="440" spans="1:4" ht="22.5" x14ac:dyDescent="0.25">
      <c r="A440" s="3" t="s">
        <v>749</v>
      </c>
      <c r="B440" s="2" t="s">
        <v>750</v>
      </c>
      <c r="C440" s="3" t="s">
        <v>6</v>
      </c>
      <c r="D440" s="27">
        <v>2</v>
      </c>
    </row>
    <row r="441" spans="1:4" ht="22.5" x14ac:dyDescent="0.25">
      <c r="A441" s="3" t="s">
        <v>670</v>
      </c>
      <c r="B441" s="2" t="s">
        <v>671</v>
      </c>
      <c r="C441" s="3" t="s">
        <v>6</v>
      </c>
      <c r="D441" s="27">
        <v>22</v>
      </c>
    </row>
    <row r="442" spans="1:4" ht="22.5" x14ac:dyDescent="0.25">
      <c r="A442" s="3" t="s">
        <v>841</v>
      </c>
      <c r="B442" s="2" t="s">
        <v>842</v>
      </c>
      <c r="C442" s="3" t="s">
        <v>6</v>
      </c>
      <c r="D442" s="27">
        <v>5</v>
      </c>
    </row>
    <row r="443" spans="1:4" ht="22.5" x14ac:dyDescent="0.25">
      <c r="A443" s="3" t="s">
        <v>427</v>
      </c>
      <c r="B443" s="2" t="s">
        <v>428</v>
      </c>
      <c r="C443" s="3" t="s">
        <v>6</v>
      </c>
      <c r="D443" s="27">
        <v>919</v>
      </c>
    </row>
    <row r="444" spans="1:4" ht="22.5" x14ac:dyDescent="0.25">
      <c r="A444" s="3" t="s">
        <v>843</v>
      </c>
      <c r="B444" s="2" t="s">
        <v>844</v>
      </c>
      <c r="C444" s="3" t="s">
        <v>6</v>
      </c>
      <c r="D444" s="27">
        <v>8</v>
      </c>
    </row>
    <row r="445" spans="1:4" ht="22.5" x14ac:dyDescent="0.25">
      <c r="A445" s="3" t="s">
        <v>1051</v>
      </c>
      <c r="B445" s="2" t="s">
        <v>1052</v>
      </c>
      <c r="C445" s="3" t="s">
        <v>6</v>
      </c>
      <c r="D445" s="43">
        <v>2</v>
      </c>
    </row>
    <row r="446" spans="1:4" ht="22.5" x14ac:dyDescent="0.25">
      <c r="A446" s="3" t="s">
        <v>85</v>
      </c>
      <c r="B446" s="2" t="s">
        <v>86</v>
      </c>
      <c r="C446" s="3" t="s">
        <v>6</v>
      </c>
      <c r="D446" s="27">
        <v>1004</v>
      </c>
    </row>
    <row r="447" spans="1:4" ht="22.5" x14ac:dyDescent="0.25">
      <c r="A447" s="3" t="s">
        <v>861</v>
      </c>
      <c r="B447" s="2" t="s">
        <v>862</v>
      </c>
      <c r="C447" s="3" t="s">
        <v>6</v>
      </c>
      <c r="D447" s="27">
        <v>10</v>
      </c>
    </row>
    <row r="448" spans="1:4" ht="22.5" x14ac:dyDescent="0.25">
      <c r="A448" s="3" t="s">
        <v>943</v>
      </c>
      <c r="B448" s="2" t="s">
        <v>944</v>
      </c>
      <c r="C448" s="3" t="s">
        <v>6</v>
      </c>
      <c r="D448" s="27">
        <v>6</v>
      </c>
    </row>
    <row r="449" spans="1:4" ht="22.5" x14ac:dyDescent="0.25">
      <c r="A449" s="3" t="s">
        <v>189</v>
      </c>
      <c r="B449" s="2" t="s">
        <v>190</v>
      </c>
      <c r="C449" s="3" t="s">
        <v>6</v>
      </c>
      <c r="D449" s="27">
        <v>503</v>
      </c>
    </row>
    <row r="450" spans="1:4" ht="22.5" x14ac:dyDescent="0.25">
      <c r="A450" s="3" t="s">
        <v>678</v>
      </c>
      <c r="B450" s="2" t="s">
        <v>679</v>
      </c>
      <c r="C450" s="3" t="s">
        <v>6</v>
      </c>
      <c r="D450" s="27">
        <v>4</v>
      </c>
    </row>
    <row r="451" spans="1:4" ht="33.75" x14ac:dyDescent="0.25">
      <c r="A451" s="3" t="s">
        <v>51</v>
      </c>
      <c r="B451" s="2" t="s">
        <v>52</v>
      </c>
      <c r="C451" s="3" t="s">
        <v>6</v>
      </c>
      <c r="D451" s="27">
        <v>30</v>
      </c>
    </row>
    <row r="452" spans="1:4" ht="22.5" x14ac:dyDescent="0.25">
      <c r="A452" s="3" t="s">
        <v>693</v>
      </c>
      <c r="B452" s="2" t="s">
        <v>694</v>
      </c>
      <c r="C452" s="3" t="s">
        <v>6</v>
      </c>
      <c r="D452" s="27">
        <v>2</v>
      </c>
    </row>
    <row r="453" spans="1:4" ht="33.75" x14ac:dyDescent="0.25">
      <c r="A453" s="3" t="s">
        <v>79</v>
      </c>
      <c r="B453" s="2" t="s">
        <v>80</v>
      </c>
      <c r="C453" s="3" t="s">
        <v>6</v>
      </c>
      <c r="D453" s="27">
        <v>34</v>
      </c>
    </row>
    <row r="454" spans="1:4" ht="33.75" x14ac:dyDescent="0.25">
      <c r="A454" s="3" t="s">
        <v>588</v>
      </c>
      <c r="B454" s="2" t="s">
        <v>589</v>
      </c>
      <c r="C454" s="3" t="s">
        <v>6</v>
      </c>
      <c r="D454" s="27">
        <v>1</v>
      </c>
    </row>
    <row r="455" spans="1:4" ht="33.75" x14ac:dyDescent="0.25">
      <c r="A455" s="3" t="s">
        <v>230</v>
      </c>
      <c r="B455" s="2" t="s">
        <v>231</v>
      </c>
      <c r="C455" s="3" t="s">
        <v>6</v>
      </c>
      <c r="D455" s="27">
        <v>20</v>
      </c>
    </row>
    <row r="456" spans="1:4" ht="33.75" x14ac:dyDescent="0.25">
      <c r="A456" s="3" t="s">
        <v>336</v>
      </c>
      <c r="B456" s="2" t="s">
        <v>337</v>
      </c>
      <c r="C456" s="3" t="s">
        <v>6</v>
      </c>
      <c r="D456" s="27">
        <v>5</v>
      </c>
    </row>
    <row r="457" spans="1:4" ht="33.75" x14ac:dyDescent="0.25">
      <c r="A457" s="3" t="s">
        <v>491</v>
      </c>
      <c r="B457" s="2" t="s">
        <v>492</v>
      </c>
      <c r="C457" s="3" t="s">
        <v>6</v>
      </c>
      <c r="D457" s="27">
        <v>1</v>
      </c>
    </row>
    <row r="458" spans="1:4" ht="33.75" x14ac:dyDescent="0.25">
      <c r="A458" s="3" t="s">
        <v>81</v>
      </c>
      <c r="B458" s="2" t="s">
        <v>82</v>
      </c>
      <c r="C458" s="3" t="s">
        <v>6</v>
      </c>
      <c r="D458" s="27">
        <v>51</v>
      </c>
    </row>
    <row r="459" spans="1:4" ht="33.75" x14ac:dyDescent="0.25">
      <c r="A459" s="3" t="s">
        <v>638</v>
      </c>
      <c r="B459" s="2" t="s">
        <v>639</v>
      </c>
      <c r="C459" s="3" t="s">
        <v>6</v>
      </c>
      <c r="D459" s="27">
        <v>1</v>
      </c>
    </row>
    <row r="460" spans="1:4" ht="33.75" x14ac:dyDescent="0.25">
      <c r="A460" s="3" t="s">
        <v>781</v>
      </c>
      <c r="B460" s="2" t="s">
        <v>782</v>
      </c>
      <c r="C460" s="3" t="s">
        <v>6</v>
      </c>
      <c r="D460" s="27">
        <v>1</v>
      </c>
    </row>
    <row r="461" spans="1:4" ht="22.5" x14ac:dyDescent="0.25">
      <c r="A461" s="3" t="s">
        <v>733</v>
      </c>
      <c r="B461" s="2" t="s">
        <v>734</v>
      </c>
      <c r="C461" s="3" t="s">
        <v>6</v>
      </c>
      <c r="D461" s="27">
        <v>1</v>
      </c>
    </row>
    <row r="462" spans="1:4" ht="22.5" x14ac:dyDescent="0.25">
      <c r="A462" s="3" t="s">
        <v>1610</v>
      </c>
      <c r="B462" s="2" t="s">
        <v>1611</v>
      </c>
      <c r="C462" s="3" t="s">
        <v>6</v>
      </c>
      <c r="D462" s="27">
        <v>10</v>
      </c>
    </row>
    <row r="463" spans="1:4" ht="22.5" x14ac:dyDescent="0.25">
      <c r="A463" s="3" t="s">
        <v>1025</v>
      </c>
      <c r="B463" s="2" t="s">
        <v>1026</v>
      </c>
      <c r="C463" s="3" t="s">
        <v>6</v>
      </c>
      <c r="D463" s="27">
        <v>1</v>
      </c>
    </row>
    <row r="464" spans="1:4" ht="22.5" x14ac:dyDescent="0.25">
      <c r="A464" s="3" t="s">
        <v>487</v>
      </c>
      <c r="B464" s="2" t="s">
        <v>488</v>
      </c>
      <c r="C464" s="3" t="s">
        <v>6</v>
      </c>
      <c r="D464" s="27">
        <v>2</v>
      </c>
    </row>
    <row r="465" spans="1:4" ht="22.5" x14ac:dyDescent="0.25">
      <c r="A465" s="3" t="s">
        <v>939</v>
      </c>
      <c r="B465" s="2" t="s">
        <v>940</v>
      </c>
      <c r="C465" s="3" t="s">
        <v>6</v>
      </c>
      <c r="D465" s="27">
        <v>2</v>
      </c>
    </row>
    <row r="466" spans="1:4" ht="22.5" x14ac:dyDescent="0.25">
      <c r="A466" s="3" t="s">
        <v>945</v>
      </c>
      <c r="B466" s="2" t="s">
        <v>946</v>
      </c>
      <c r="C466" s="3" t="s">
        <v>6</v>
      </c>
      <c r="D466" s="27">
        <v>1</v>
      </c>
    </row>
    <row r="467" spans="1:4" ht="22.5" x14ac:dyDescent="0.25">
      <c r="A467" s="3" t="s">
        <v>280</v>
      </c>
      <c r="B467" s="2" t="s">
        <v>281</v>
      </c>
      <c r="C467" s="3" t="s">
        <v>6</v>
      </c>
      <c r="D467" s="27">
        <v>729</v>
      </c>
    </row>
    <row r="468" spans="1:4" ht="22.5" x14ac:dyDescent="0.25">
      <c r="A468" s="3" t="s">
        <v>292</v>
      </c>
      <c r="B468" s="2" t="s">
        <v>293</v>
      </c>
      <c r="C468" s="3" t="s">
        <v>6</v>
      </c>
      <c r="D468" s="27">
        <v>678</v>
      </c>
    </row>
    <row r="469" spans="1:4" ht="22.5" x14ac:dyDescent="0.25">
      <c r="A469" s="3" t="s">
        <v>857</v>
      </c>
      <c r="B469" s="2" t="s">
        <v>858</v>
      </c>
      <c r="C469" s="3" t="s">
        <v>6</v>
      </c>
      <c r="D469" s="27">
        <v>1</v>
      </c>
    </row>
    <row r="470" spans="1:4" ht="22.5" x14ac:dyDescent="0.25">
      <c r="A470" s="3" t="s">
        <v>373</v>
      </c>
      <c r="B470" s="2" t="s">
        <v>374</v>
      </c>
      <c r="C470" s="3" t="s">
        <v>6</v>
      </c>
      <c r="D470" s="27">
        <v>1</v>
      </c>
    </row>
    <row r="471" spans="1:4" ht="22.5" x14ac:dyDescent="0.25">
      <c r="A471" s="3" t="s">
        <v>1612</v>
      </c>
      <c r="B471" s="2" t="s">
        <v>1613</v>
      </c>
      <c r="C471" s="3" t="s">
        <v>6</v>
      </c>
      <c r="D471" s="27">
        <v>6</v>
      </c>
    </row>
    <row r="472" spans="1:4" ht="33.75" x14ac:dyDescent="0.25">
      <c r="A472" s="3" t="s">
        <v>260</v>
      </c>
      <c r="B472" s="2" t="s">
        <v>261</v>
      </c>
      <c r="C472" s="3" t="s">
        <v>6</v>
      </c>
      <c r="D472" s="27">
        <v>1</v>
      </c>
    </row>
    <row r="473" spans="1:4" ht="33.75" x14ac:dyDescent="0.25">
      <c r="A473" s="3" t="s">
        <v>467</v>
      </c>
      <c r="B473" s="2" t="s">
        <v>468</v>
      </c>
      <c r="C473" s="3" t="s">
        <v>6</v>
      </c>
      <c r="D473" s="27">
        <v>1</v>
      </c>
    </row>
    <row r="474" spans="1:4" ht="33.75" x14ac:dyDescent="0.25">
      <c r="A474" s="3" t="s">
        <v>252</v>
      </c>
      <c r="B474" s="2" t="s">
        <v>253</v>
      </c>
      <c r="C474" s="3" t="s">
        <v>6</v>
      </c>
      <c r="D474" s="27">
        <v>1</v>
      </c>
    </row>
    <row r="475" spans="1:4" ht="22.5" x14ac:dyDescent="0.25">
      <c r="A475" s="3" t="s">
        <v>824</v>
      </c>
      <c r="B475" s="2" t="s">
        <v>825</v>
      </c>
      <c r="C475" s="3" t="s">
        <v>6</v>
      </c>
      <c r="D475" s="27">
        <v>20</v>
      </c>
    </row>
    <row r="476" spans="1:4" ht="22.5" x14ac:dyDescent="0.25">
      <c r="A476" s="3" t="s">
        <v>847</v>
      </c>
      <c r="B476" s="2" t="s">
        <v>848</v>
      </c>
      <c r="C476" s="3" t="s">
        <v>6</v>
      </c>
      <c r="D476" s="27">
        <v>2</v>
      </c>
    </row>
    <row r="477" spans="1:4" ht="22.5" x14ac:dyDescent="0.25">
      <c r="A477" s="3" t="s">
        <v>899</v>
      </c>
      <c r="B477" s="2" t="s">
        <v>900</v>
      </c>
      <c r="C477" s="3" t="s">
        <v>6</v>
      </c>
      <c r="D477" s="27">
        <v>1</v>
      </c>
    </row>
    <row r="478" spans="1:4" ht="22.5" x14ac:dyDescent="0.25">
      <c r="A478" s="3" t="s">
        <v>983</v>
      </c>
      <c r="B478" s="2" t="s">
        <v>984</v>
      </c>
      <c r="C478" s="3" t="s">
        <v>6</v>
      </c>
      <c r="D478" s="27">
        <v>5</v>
      </c>
    </row>
    <row r="479" spans="1:4" ht="22.5" x14ac:dyDescent="0.25">
      <c r="A479" s="3" t="s">
        <v>1005</v>
      </c>
      <c r="B479" s="2" t="s">
        <v>1006</v>
      </c>
      <c r="C479" s="3" t="s">
        <v>6</v>
      </c>
      <c r="D479" s="27">
        <v>4</v>
      </c>
    </row>
    <row r="480" spans="1:4" ht="22.5" x14ac:dyDescent="0.25">
      <c r="A480" s="3" t="s">
        <v>451</v>
      </c>
      <c r="B480" s="2" t="s">
        <v>452</v>
      </c>
      <c r="C480" s="3" t="s">
        <v>6</v>
      </c>
      <c r="D480" s="27">
        <v>12</v>
      </c>
    </row>
    <row r="481" spans="1:4" ht="22.5" x14ac:dyDescent="0.25">
      <c r="A481" s="3" t="s">
        <v>989</v>
      </c>
      <c r="B481" s="2" t="s">
        <v>990</v>
      </c>
      <c r="C481" s="3" t="s">
        <v>6</v>
      </c>
      <c r="D481" s="27">
        <v>5</v>
      </c>
    </row>
    <row r="482" spans="1:4" ht="22.5" x14ac:dyDescent="0.25">
      <c r="A482" s="3" t="s">
        <v>1041</v>
      </c>
      <c r="B482" s="2" t="s">
        <v>1042</v>
      </c>
      <c r="C482" s="3" t="s">
        <v>6</v>
      </c>
      <c r="D482" s="27">
        <v>1</v>
      </c>
    </row>
    <row r="483" spans="1:4" ht="22.5" x14ac:dyDescent="0.25">
      <c r="A483" s="3" t="s">
        <v>729</v>
      </c>
      <c r="B483" s="2" t="s">
        <v>730</v>
      </c>
      <c r="C483" s="3" t="s">
        <v>6</v>
      </c>
      <c r="D483" s="27">
        <v>98</v>
      </c>
    </row>
    <row r="484" spans="1:4" ht="22.5" x14ac:dyDescent="0.25">
      <c r="A484" s="3" t="s">
        <v>1035</v>
      </c>
      <c r="B484" s="2" t="s">
        <v>1036</v>
      </c>
      <c r="C484" s="3" t="s">
        <v>6</v>
      </c>
      <c r="D484" s="27">
        <v>3</v>
      </c>
    </row>
    <row r="485" spans="1:4" ht="22.5" x14ac:dyDescent="0.25">
      <c r="A485" s="3" t="s">
        <v>1039</v>
      </c>
      <c r="B485" s="2" t="s">
        <v>1040</v>
      </c>
      <c r="C485" s="3" t="s">
        <v>6</v>
      </c>
      <c r="D485" s="27">
        <v>1</v>
      </c>
    </row>
    <row r="486" spans="1:4" ht="22.5" x14ac:dyDescent="0.25">
      <c r="A486" s="3" t="s">
        <v>598</v>
      </c>
      <c r="B486" s="2" t="s">
        <v>599</v>
      </c>
      <c r="C486" s="3" t="s">
        <v>6</v>
      </c>
      <c r="D486" s="27">
        <v>1</v>
      </c>
    </row>
    <row r="487" spans="1:4" ht="33.75" x14ac:dyDescent="0.25">
      <c r="A487" s="3" t="s">
        <v>71</v>
      </c>
      <c r="B487" s="2" t="s">
        <v>72</v>
      </c>
      <c r="C487" s="3" t="s">
        <v>6</v>
      </c>
      <c r="D487" s="27">
        <v>10</v>
      </c>
    </row>
    <row r="488" spans="1:4" ht="22.5" x14ac:dyDescent="0.25">
      <c r="A488" s="3" t="s">
        <v>413</v>
      </c>
      <c r="B488" s="2" t="s">
        <v>414</v>
      </c>
      <c r="C488" s="3" t="s">
        <v>6</v>
      </c>
      <c r="D488" s="27">
        <v>13</v>
      </c>
    </row>
    <row r="489" spans="1:4" ht="33.75" x14ac:dyDescent="0.25">
      <c r="A489" s="3" t="s">
        <v>765</v>
      </c>
      <c r="B489" s="2" t="s">
        <v>766</v>
      </c>
      <c r="C489" s="3" t="s">
        <v>6</v>
      </c>
      <c r="D489" s="27">
        <v>13</v>
      </c>
    </row>
    <row r="490" spans="1:4" ht="33.75" x14ac:dyDescent="0.25">
      <c r="A490" s="3" t="s">
        <v>801</v>
      </c>
      <c r="B490" s="2" t="s">
        <v>802</v>
      </c>
      <c r="C490" s="3" t="s">
        <v>6</v>
      </c>
      <c r="D490" s="27">
        <v>2</v>
      </c>
    </row>
    <row r="491" spans="1:4" ht="22.5" x14ac:dyDescent="0.25">
      <c r="A491" s="3" t="s">
        <v>715</v>
      </c>
      <c r="B491" s="2" t="s">
        <v>716</v>
      </c>
      <c r="C491" s="3" t="s">
        <v>6</v>
      </c>
      <c r="D491" s="27">
        <v>3</v>
      </c>
    </row>
    <row r="492" spans="1:4" ht="22.5" x14ac:dyDescent="0.25">
      <c r="A492" s="3" t="s">
        <v>125</v>
      </c>
      <c r="B492" s="2" t="s">
        <v>126</v>
      </c>
      <c r="C492" s="3" t="s">
        <v>6</v>
      </c>
      <c r="D492" s="27">
        <v>1</v>
      </c>
    </row>
    <row r="493" spans="1:4" ht="22.5" x14ac:dyDescent="0.25">
      <c r="A493" s="3" t="s">
        <v>161</v>
      </c>
      <c r="B493" s="2" t="s">
        <v>162</v>
      </c>
      <c r="C493" s="3" t="s">
        <v>6</v>
      </c>
      <c r="D493" s="27">
        <v>1</v>
      </c>
    </row>
    <row r="494" spans="1:4" ht="22.5" x14ac:dyDescent="0.25">
      <c r="A494" s="3" t="s">
        <v>127</v>
      </c>
      <c r="B494" s="2" t="s">
        <v>128</v>
      </c>
      <c r="C494" s="3" t="s">
        <v>6</v>
      </c>
      <c r="D494" s="27">
        <v>1</v>
      </c>
    </row>
    <row r="495" spans="1:4" ht="22.5" x14ac:dyDescent="0.25">
      <c r="A495" s="3" t="s">
        <v>366</v>
      </c>
      <c r="B495" s="2" t="s">
        <v>367</v>
      </c>
      <c r="C495" s="3" t="s">
        <v>368</v>
      </c>
      <c r="D495" s="27">
        <v>1</v>
      </c>
    </row>
    <row r="496" spans="1:4" ht="22.5" x14ac:dyDescent="0.25">
      <c r="A496" s="3" t="s">
        <v>55</v>
      </c>
      <c r="B496" s="2" t="s">
        <v>56</v>
      </c>
      <c r="C496" s="3" t="s">
        <v>6</v>
      </c>
      <c r="D496" s="27">
        <v>13</v>
      </c>
    </row>
    <row r="497" spans="1:4" ht="22.5" x14ac:dyDescent="0.25">
      <c r="A497" s="3" t="s">
        <v>113</v>
      </c>
      <c r="B497" s="2" t="s">
        <v>114</v>
      </c>
      <c r="C497" s="3" t="s">
        <v>6</v>
      </c>
      <c r="D497" s="27">
        <v>2</v>
      </c>
    </row>
    <row r="498" spans="1:4" ht="22.5" x14ac:dyDescent="0.25">
      <c r="A498" s="3" t="s">
        <v>306</v>
      </c>
      <c r="B498" s="2" t="s">
        <v>307</v>
      </c>
      <c r="C498" s="3" t="s">
        <v>6</v>
      </c>
      <c r="D498" s="27">
        <v>2</v>
      </c>
    </row>
    <row r="499" spans="1:4" ht="33.75" x14ac:dyDescent="0.25">
      <c r="A499" s="3" t="s">
        <v>528</v>
      </c>
      <c r="B499" s="2" t="s">
        <v>529</v>
      </c>
      <c r="C499" s="3" t="s">
        <v>6</v>
      </c>
      <c r="D499" s="27">
        <v>1</v>
      </c>
    </row>
    <row r="500" spans="1:4" ht="22.5" x14ac:dyDescent="0.25">
      <c r="A500" s="3" t="s">
        <v>358</v>
      </c>
      <c r="B500" s="2" t="s">
        <v>359</v>
      </c>
      <c r="C500" s="3" t="s">
        <v>6</v>
      </c>
      <c r="D500" s="27">
        <v>1</v>
      </c>
    </row>
    <row r="501" spans="1:4" ht="22.5" x14ac:dyDescent="0.25">
      <c r="A501" s="3" t="s">
        <v>362</v>
      </c>
      <c r="B501" s="2" t="s">
        <v>363</v>
      </c>
      <c r="C501" s="3" t="s">
        <v>6</v>
      </c>
      <c r="D501" s="27">
        <v>1</v>
      </c>
    </row>
    <row r="502" spans="1:4" ht="22.5" x14ac:dyDescent="0.25">
      <c r="A502" s="3" t="s">
        <v>185</v>
      </c>
      <c r="B502" s="2" t="s">
        <v>186</v>
      </c>
      <c r="C502" s="3" t="s">
        <v>6</v>
      </c>
      <c r="D502" s="27">
        <v>3</v>
      </c>
    </row>
    <row r="503" spans="1:4" ht="22.5" x14ac:dyDescent="0.25">
      <c r="A503" s="3" t="s">
        <v>393</v>
      </c>
      <c r="B503" s="2" t="s">
        <v>394</v>
      </c>
      <c r="C503" s="3" t="s">
        <v>6</v>
      </c>
      <c r="D503" s="27">
        <v>4</v>
      </c>
    </row>
    <row r="504" spans="1:4" ht="22.5" x14ac:dyDescent="0.25">
      <c r="A504" s="3" t="s">
        <v>429</v>
      </c>
      <c r="B504" s="2" t="s">
        <v>430</v>
      </c>
      <c r="C504" s="3" t="s">
        <v>6</v>
      </c>
      <c r="D504" s="27">
        <v>2</v>
      </c>
    </row>
    <row r="505" spans="1:4" ht="33.75" x14ac:dyDescent="0.25">
      <c r="A505" s="3" t="s">
        <v>314</v>
      </c>
      <c r="B505" s="2" t="s">
        <v>315</v>
      </c>
      <c r="C505" s="3" t="s">
        <v>6</v>
      </c>
      <c r="D505" s="27">
        <v>3</v>
      </c>
    </row>
    <row r="506" spans="1:4" ht="22.5" x14ac:dyDescent="0.25">
      <c r="A506" s="3" t="s">
        <v>1045</v>
      </c>
      <c r="B506" s="2" t="s">
        <v>1046</v>
      </c>
      <c r="C506" s="3" t="s">
        <v>6</v>
      </c>
      <c r="D506" s="27">
        <v>9</v>
      </c>
    </row>
    <row r="507" spans="1:4" ht="22.5" x14ac:dyDescent="0.25">
      <c r="A507" s="3" t="s">
        <v>1019</v>
      </c>
      <c r="B507" s="2" t="s">
        <v>1020</v>
      </c>
      <c r="C507" s="3" t="s">
        <v>6</v>
      </c>
      <c r="D507" s="27">
        <v>1</v>
      </c>
    </row>
    <row r="508" spans="1:4" ht="33.75" x14ac:dyDescent="0.25">
      <c r="A508" s="3" t="s">
        <v>851</v>
      </c>
      <c r="B508" s="2" t="s">
        <v>852</v>
      </c>
      <c r="C508" s="3" t="s">
        <v>6</v>
      </c>
      <c r="D508" s="27">
        <v>2</v>
      </c>
    </row>
    <row r="509" spans="1:4" ht="22.5" x14ac:dyDescent="0.25">
      <c r="A509" s="3" t="s">
        <v>1043</v>
      </c>
      <c r="B509" s="2" t="s">
        <v>1044</v>
      </c>
      <c r="C509" s="3" t="s">
        <v>6</v>
      </c>
      <c r="D509" s="27">
        <v>1</v>
      </c>
    </row>
    <row r="510" spans="1:4" ht="22.5" x14ac:dyDescent="0.25">
      <c r="A510" s="3" t="s">
        <v>793</v>
      </c>
      <c r="B510" s="2" t="s">
        <v>794</v>
      </c>
      <c r="C510" s="3" t="s">
        <v>6</v>
      </c>
      <c r="D510" s="27">
        <v>1</v>
      </c>
    </row>
    <row r="511" spans="1:4" ht="22.5" x14ac:dyDescent="0.25">
      <c r="A511" s="3" t="s">
        <v>344</v>
      </c>
      <c r="B511" s="2" t="s">
        <v>345</v>
      </c>
      <c r="C511" s="3" t="s">
        <v>6</v>
      </c>
      <c r="D511" s="27">
        <v>28</v>
      </c>
    </row>
    <row r="512" spans="1:4" ht="22.5" x14ac:dyDescent="0.25">
      <c r="A512" s="3" t="s">
        <v>516</v>
      </c>
      <c r="B512" s="2" t="s">
        <v>517</v>
      </c>
      <c r="C512" s="3" t="s">
        <v>6</v>
      </c>
      <c r="D512" s="27">
        <v>9</v>
      </c>
    </row>
    <row r="513" spans="1:4" ht="22.5" x14ac:dyDescent="0.25">
      <c r="A513" s="3" t="s">
        <v>913</v>
      </c>
      <c r="B513" s="2" t="s">
        <v>914</v>
      </c>
      <c r="C513" s="3" t="s">
        <v>6</v>
      </c>
      <c r="D513" s="27">
        <v>3</v>
      </c>
    </row>
    <row r="514" spans="1:4" ht="22.5" x14ac:dyDescent="0.25">
      <c r="A514" s="3" t="s">
        <v>895</v>
      </c>
      <c r="B514" s="2" t="s">
        <v>896</v>
      </c>
      <c r="C514" s="3" t="s">
        <v>6</v>
      </c>
      <c r="D514" s="27">
        <v>1</v>
      </c>
    </row>
    <row r="515" spans="1:4" ht="22.5" x14ac:dyDescent="0.25">
      <c r="A515" s="3" t="s">
        <v>783</v>
      </c>
      <c r="B515" s="2" t="s">
        <v>784</v>
      </c>
      <c r="C515" s="3" t="s">
        <v>6</v>
      </c>
      <c r="D515" s="27">
        <v>1</v>
      </c>
    </row>
    <row r="516" spans="1:4" ht="22.5" x14ac:dyDescent="0.25">
      <c r="A516" s="3" t="s">
        <v>324</v>
      </c>
      <c r="B516" s="2" t="s">
        <v>325</v>
      </c>
      <c r="C516" s="3" t="s">
        <v>6</v>
      </c>
      <c r="D516" s="27">
        <v>1418</v>
      </c>
    </row>
    <row r="517" spans="1:4" ht="22.5" x14ac:dyDescent="0.25">
      <c r="A517" s="3" t="s">
        <v>69</v>
      </c>
      <c r="B517" s="2" t="s">
        <v>70</v>
      </c>
      <c r="C517" s="3" t="s">
        <v>6</v>
      </c>
      <c r="D517" s="27">
        <v>1027</v>
      </c>
    </row>
    <row r="518" spans="1:4" ht="22.5" x14ac:dyDescent="0.25">
      <c r="A518" s="3" t="s">
        <v>69</v>
      </c>
      <c r="B518" s="2" t="s">
        <v>70</v>
      </c>
      <c r="C518" s="3" t="s">
        <v>6</v>
      </c>
      <c r="D518" s="27">
        <v>700</v>
      </c>
    </row>
    <row r="519" spans="1:4" ht="22.5" x14ac:dyDescent="0.25">
      <c r="A519" s="3" t="s">
        <v>97</v>
      </c>
      <c r="B519" s="2" t="s">
        <v>98</v>
      </c>
      <c r="C519" s="3" t="s">
        <v>6</v>
      </c>
      <c r="D519" s="27">
        <v>1729</v>
      </c>
    </row>
    <row r="520" spans="1:4" ht="22.5" x14ac:dyDescent="0.25">
      <c r="A520" s="3" t="s">
        <v>163</v>
      </c>
      <c r="B520" s="2" t="s">
        <v>164</v>
      </c>
      <c r="C520" s="3" t="s">
        <v>6</v>
      </c>
      <c r="D520" s="27">
        <v>1331</v>
      </c>
    </row>
    <row r="521" spans="1:4" ht="22.5" x14ac:dyDescent="0.25">
      <c r="A521" s="3" t="s">
        <v>859</v>
      </c>
      <c r="B521" s="2" t="s">
        <v>860</v>
      </c>
      <c r="C521" s="3" t="s">
        <v>6</v>
      </c>
      <c r="D521" s="27">
        <v>30</v>
      </c>
    </row>
    <row r="522" spans="1:4" ht="22.5" x14ac:dyDescent="0.25">
      <c r="A522" s="3" t="s">
        <v>660</v>
      </c>
      <c r="B522" s="2" t="s">
        <v>661</v>
      </c>
      <c r="C522" s="3" t="s">
        <v>6</v>
      </c>
      <c r="D522" s="27">
        <v>6</v>
      </c>
    </row>
    <row r="523" spans="1:4" ht="33.75" x14ac:dyDescent="0.25">
      <c r="A523" s="3" t="s">
        <v>832</v>
      </c>
      <c r="B523" s="2" t="s">
        <v>833</v>
      </c>
      <c r="C523" s="3" t="s">
        <v>6</v>
      </c>
      <c r="D523" s="27">
        <v>4</v>
      </c>
    </row>
    <row r="524" spans="1:4" ht="22.5" x14ac:dyDescent="0.25">
      <c r="A524" s="3" t="s">
        <v>506</v>
      </c>
      <c r="B524" s="2" t="s">
        <v>507</v>
      </c>
      <c r="C524" s="3" t="s">
        <v>6</v>
      </c>
      <c r="D524" s="27">
        <v>2</v>
      </c>
    </row>
    <row r="525" spans="1:4" ht="33.75" x14ac:dyDescent="0.25">
      <c r="A525" s="3" t="s">
        <v>389</v>
      </c>
      <c r="B525" s="2" t="s">
        <v>390</v>
      </c>
      <c r="C525" s="3" t="s">
        <v>6</v>
      </c>
      <c r="D525" s="27">
        <v>3</v>
      </c>
    </row>
    <row r="526" spans="1:4" ht="22.5" x14ac:dyDescent="0.25">
      <c r="A526" s="3" t="s">
        <v>1049</v>
      </c>
      <c r="B526" s="2" t="s">
        <v>1050</v>
      </c>
      <c r="C526" s="3" t="s">
        <v>6</v>
      </c>
      <c r="D526" s="27">
        <v>9</v>
      </c>
    </row>
    <row r="527" spans="1:4" ht="22.5" x14ac:dyDescent="0.25">
      <c r="A527" s="3" t="s">
        <v>103</v>
      </c>
      <c r="B527" s="2" t="s">
        <v>104</v>
      </c>
      <c r="C527" s="3" t="s">
        <v>6</v>
      </c>
      <c r="D527" s="27">
        <v>2806</v>
      </c>
    </row>
    <row r="528" spans="1:4" ht="22.5" x14ac:dyDescent="0.25">
      <c r="A528" s="3" t="s">
        <v>15</v>
      </c>
      <c r="B528" s="2" t="s">
        <v>16</v>
      </c>
      <c r="C528" s="3" t="s">
        <v>6</v>
      </c>
      <c r="D528" s="27">
        <v>4</v>
      </c>
    </row>
    <row r="529" spans="1:4" ht="22.5" x14ac:dyDescent="0.25">
      <c r="A529" s="3" t="s">
        <v>27</v>
      </c>
      <c r="B529" s="2" t="s">
        <v>28</v>
      </c>
      <c r="C529" s="3" t="s">
        <v>6</v>
      </c>
      <c r="D529" s="27">
        <v>7</v>
      </c>
    </row>
    <row r="530" spans="1:4" ht="33.75" x14ac:dyDescent="0.25">
      <c r="A530" s="3" t="s">
        <v>439</v>
      </c>
      <c r="B530" s="2" t="s">
        <v>440</v>
      </c>
      <c r="C530" s="3" t="s">
        <v>6</v>
      </c>
      <c r="D530" s="27">
        <v>1</v>
      </c>
    </row>
    <row r="531" spans="1:4" ht="22.5" x14ac:dyDescent="0.25">
      <c r="A531" s="3" t="s">
        <v>923</v>
      </c>
      <c r="B531" s="2" t="s">
        <v>924</v>
      </c>
      <c r="C531" s="3" t="s">
        <v>6</v>
      </c>
      <c r="D531" s="27">
        <v>18</v>
      </c>
    </row>
    <row r="532" spans="1:4" ht="33.75" x14ac:dyDescent="0.25">
      <c r="A532" s="3" t="s">
        <v>109</v>
      </c>
      <c r="B532" s="2" t="s">
        <v>110</v>
      </c>
      <c r="C532" s="3" t="s">
        <v>6</v>
      </c>
      <c r="D532" s="27">
        <v>10</v>
      </c>
    </row>
    <row r="533" spans="1:4" ht="22.5" x14ac:dyDescent="0.25">
      <c r="A533" s="3" t="s">
        <v>475</v>
      </c>
      <c r="B533" s="2" t="s">
        <v>476</v>
      </c>
      <c r="C533" s="3" t="s">
        <v>6</v>
      </c>
      <c r="D533" s="27">
        <v>8</v>
      </c>
    </row>
    <row r="534" spans="1:4" ht="22.5" x14ac:dyDescent="0.25">
      <c r="A534" s="3" t="s">
        <v>443</v>
      </c>
      <c r="B534" s="2" t="s">
        <v>444</v>
      </c>
      <c r="C534" s="3" t="s">
        <v>6</v>
      </c>
      <c r="D534" s="27">
        <v>13</v>
      </c>
    </row>
    <row r="535" spans="1:4" ht="22.5" x14ac:dyDescent="0.25">
      <c r="A535" s="3" t="s">
        <v>419</v>
      </c>
      <c r="B535" s="2" t="s">
        <v>420</v>
      </c>
      <c r="C535" s="3" t="s">
        <v>6</v>
      </c>
      <c r="D535" s="27">
        <v>20</v>
      </c>
    </row>
    <row r="536" spans="1:4" ht="22.5" x14ac:dyDescent="0.25">
      <c r="A536" s="3" t="s">
        <v>459</v>
      </c>
      <c r="B536" s="2" t="s">
        <v>460</v>
      </c>
      <c r="C536" s="3" t="s">
        <v>6</v>
      </c>
      <c r="D536" s="27">
        <v>149</v>
      </c>
    </row>
    <row r="537" spans="1:4" ht="22.5" x14ac:dyDescent="0.25">
      <c r="A537" s="3" t="s">
        <v>616</v>
      </c>
      <c r="B537" s="2" t="s">
        <v>617</v>
      </c>
      <c r="C537" s="3" t="s">
        <v>6</v>
      </c>
      <c r="D537" s="27">
        <v>4</v>
      </c>
    </row>
    <row r="538" spans="1:4" ht="22.5" x14ac:dyDescent="0.25">
      <c r="A538" s="3" t="s">
        <v>530</v>
      </c>
      <c r="B538" s="2" t="s">
        <v>531</v>
      </c>
      <c r="C538" s="3" t="s">
        <v>6</v>
      </c>
      <c r="D538" s="27">
        <v>1</v>
      </c>
    </row>
    <row r="539" spans="1:4" ht="22.5" x14ac:dyDescent="0.25">
      <c r="A539" s="3" t="s">
        <v>695</v>
      </c>
      <c r="B539" s="2" t="s">
        <v>696</v>
      </c>
      <c r="C539" s="3" t="s">
        <v>6</v>
      </c>
      <c r="D539" s="27">
        <v>3</v>
      </c>
    </row>
    <row r="540" spans="1:4" s="4" customFormat="1" ht="22.5" x14ac:dyDescent="0.25">
      <c r="A540" s="3" t="s">
        <v>648</v>
      </c>
      <c r="B540" s="2" t="s">
        <v>649</v>
      </c>
      <c r="C540" s="3" t="s">
        <v>6</v>
      </c>
      <c r="D540" s="27">
        <v>4</v>
      </c>
    </row>
    <row r="541" spans="1:4" s="4" customFormat="1" ht="22.5" x14ac:dyDescent="0.25">
      <c r="A541" s="3" t="s">
        <v>999</v>
      </c>
      <c r="B541" s="2" t="s">
        <v>1000</v>
      </c>
      <c r="C541" s="3" t="s">
        <v>6</v>
      </c>
      <c r="D541" s="29">
        <v>3</v>
      </c>
    </row>
    <row r="542" spans="1:4" x14ac:dyDescent="0.25">
      <c r="A542" s="11"/>
      <c r="B542" s="11"/>
      <c r="C542" s="11"/>
      <c r="D542" s="11"/>
    </row>
  </sheetData>
  <autoFilter ref="A4:D4">
    <sortState ref="A5:H541">
      <sortCondition ref="B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5"/>
  <sheetViews>
    <sheetView workbookViewId="0">
      <pane ySplit="4" topLeftCell="A5" activePane="bottomLeft" state="frozen"/>
      <selection pane="bottomLeft" activeCell="A3" sqref="A3:D3"/>
    </sheetView>
  </sheetViews>
  <sheetFormatPr defaultRowHeight="15" x14ac:dyDescent="0.25"/>
  <cols>
    <col min="1" max="1" width="9.140625" style="4"/>
    <col min="2" max="2" width="37.85546875" style="4" customWidth="1"/>
    <col min="3" max="4" width="9.140625" style="4"/>
    <col min="5" max="5" width="12.140625" style="4" customWidth="1"/>
    <col min="6" max="16384" width="9.140625" style="4"/>
  </cols>
  <sheetData>
    <row r="1" spans="1:4" ht="18.75" customHeight="1" x14ac:dyDescent="0.25">
      <c r="A1" s="55"/>
      <c r="B1" s="53" t="s">
        <v>9201</v>
      </c>
      <c r="C1" s="55"/>
      <c r="D1" s="55"/>
    </row>
    <row r="2" spans="1:4" ht="15.75" thickBot="1" x14ac:dyDescent="0.3">
      <c r="B2" s="22"/>
    </row>
    <row r="3" spans="1:4" s="5" customFormat="1" ht="23.25" customHeight="1" thickBot="1" x14ac:dyDescent="0.3">
      <c r="A3" s="64"/>
      <c r="B3" s="54" t="s">
        <v>9207</v>
      </c>
      <c r="C3" s="57"/>
      <c r="D3" s="58"/>
    </row>
    <row r="4" spans="1:4" ht="61.5" customHeight="1" thickBot="1" x14ac:dyDescent="0.3">
      <c r="A4" s="8" t="s">
        <v>0</v>
      </c>
      <c r="B4" s="8" t="s">
        <v>1</v>
      </c>
      <c r="C4" s="8" t="s">
        <v>2</v>
      </c>
      <c r="D4" s="26" t="s">
        <v>3</v>
      </c>
    </row>
    <row r="5" spans="1:4" x14ac:dyDescent="0.25">
      <c r="A5" s="7" t="s">
        <v>1185</v>
      </c>
      <c r="B5" s="7" t="s">
        <v>1186</v>
      </c>
      <c r="C5" s="7" t="s">
        <v>6</v>
      </c>
      <c r="D5" s="28">
        <v>33</v>
      </c>
    </row>
    <row r="6" spans="1:4" x14ac:dyDescent="0.25">
      <c r="A6" s="7" t="s">
        <v>1183</v>
      </c>
      <c r="B6" s="7" t="s">
        <v>1184</v>
      </c>
      <c r="C6" s="7" t="s">
        <v>6</v>
      </c>
      <c r="D6" s="28">
        <v>32</v>
      </c>
    </row>
    <row r="7" spans="1:4" ht="23.25" customHeight="1" x14ac:dyDescent="0.25">
      <c r="A7" s="7" t="s">
        <v>1205</v>
      </c>
      <c r="B7" s="6" t="s">
        <v>1206</v>
      </c>
      <c r="C7" s="7" t="s">
        <v>6</v>
      </c>
      <c r="D7" s="28">
        <v>90</v>
      </c>
    </row>
    <row r="8" spans="1:4" x14ac:dyDescent="0.25">
      <c r="A8" s="7" t="s">
        <v>1217</v>
      </c>
      <c r="B8" s="7" t="s">
        <v>1218</v>
      </c>
      <c r="C8" s="7" t="s">
        <v>6</v>
      </c>
      <c r="D8" s="28">
        <v>6</v>
      </c>
    </row>
    <row r="9" spans="1:4" x14ac:dyDescent="0.25">
      <c r="A9" s="7" t="s">
        <v>1207</v>
      </c>
      <c r="B9" s="7" t="s">
        <v>1208</v>
      </c>
      <c r="C9" s="7" t="s">
        <v>6</v>
      </c>
      <c r="D9" s="28">
        <v>1</v>
      </c>
    </row>
    <row r="10" spans="1:4" x14ac:dyDescent="0.25">
      <c r="A10" s="7" t="s">
        <v>1114</v>
      </c>
      <c r="B10" s="7" t="s">
        <v>1115</v>
      </c>
      <c r="C10" s="7" t="s">
        <v>6</v>
      </c>
      <c r="D10" s="28">
        <v>4</v>
      </c>
    </row>
    <row r="11" spans="1:4" x14ac:dyDescent="0.25">
      <c r="A11" s="7" t="s">
        <v>1092</v>
      </c>
      <c r="B11" s="7" t="s">
        <v>1093</v>
      </c>
      <c r="C11" s="7" t="s">
        <v>499</v>
      </c>
      <c r="D11" s="28">
        <v>45</v>
      </c>
    </row>
    <row r="12" spans="1:4" x14ac:dyDescent="0.25">
      <c r="A12" s="7" t="s">
        <v>1096</v>
      </c>
      <c r="B12" s="7" t="s">
        <v>1097</v>
      </c>
      <c r="C12" s="7" t="s">
        <v>499</v>
      </c>
      <c r="D12" s="32">
        <v>183.49</v>
      </c>
    </row>
    <row r="13" spans="1:4" x14ac:dyDescent="0.25">
      <c r="A13" s="7" t="s">
        <v>1067</v>
      </c>
      <c r="B13" s="7" t="s">
        <v>1068</v>
      </c>
      <c r="C13" s="7" t="s">
        <v>499</v>
      </c>
      <c r="D13" s="28">
        <v>59</v>
      </c>
    </row>
    <row r="14" spans="1:4" x14ac:dyDescent="0.25">
      <c r="A14" s="7" t="s">
        <v>1094</v>
      </c>
      <c r="B14" s="7" t="s">
        <v>1095</v>
      </c>
      <c r="C14" s="7" t="s">
        <v>499</v>
      </c>
      <c r="D14" s="28">
        <v>50</v>
      </c>
    </row>
    <row r="15" spans="1:4" x14ac:dyDescent="0.25">
      <c r="A15" s="7" t="s">
        <v>1466</v>
      </c>
      <c r="B15" s="7" t="s">
        <v>1467</v>
      </c>
      <c r="C15" s="7" t="s">
        <v>499</v>
      </c>
      <c r="D15" s="28">
        <v>118</v>
      </c>
    </row>
    <row r="16" spans="1:4" x14ac:dyDescent="0.25">
      <c r="A16" s="7" t="s">
        <v>1578</v>
      </c>
      <c r="B16" s="7" t="s">
        <v>1579</v>
      </c>
      <c r="C16" s="7" t="s">
        <v>499</v>
      </c>
      <c r="D16" s="28">
        <v>400</v>
      </c>
    </row>
    <row r="17" spans="1:4" x14ac:dyDescent="0.25">
      <c r="A17" s="7" t="s">
        <v>1538</v>
      </c>
      <c r="B17" s="7" t="s">
        <v>1539</v>
      </c>
      <c r="C17" s="7" t="s">
        <v>499</v>
      </c>
      <c r="D17" s="28">
        <v>200</v>
      </c>
    </row>
    <row r="18" spans="1:4" x14ac:dyDescent="0.25">
      <c r="A18" s="7" t="s">
        <v>1191</v>
      </c>
      <c r="B18" s="7" t="s">
        <v>1192</v>
      </c>
      <c r="C18" s="7" t="s">
        <v>6</v>
      </c>
      <c r="D18" s="28">
        <v>20</v>
      </c>
    </row>
    <row r="19" spans="1:4" x14ac:dyDescent="0.25">
      <c r="A19" s="7" t="s">
        <v>1211</v>
      </c>
      <c r="B19" s="7" t="s">
        <v>1212</v>
      </c>
      <c r="C19" s="7" t="s">
        <v>6</v>
      </c>
      <c r="D19" s="28">
        <v>1</v>
      </c>
    </row>
    <row r="20" spans="1:4" x14ac:dyDescent="0.25">
      <c r="A20" s="7" t="s">
        <v>1209</v>
      </c>
      <c r="B20" s="7" t="s">
        <v>1210</v>
      </c>
      <c r="C20" s="7" t="s">
        <v>6</v>
      </c>
      <c r="D20" s="28">
        <v>16</v>
      </c>
    </row>
    <row r="21" spans="1:4" x14ac:dyDescent="0.25">
      <c r="A21" s="7" t="s">
        <v>1069</v>
      </c>
      <c r="B21" s="7" t="s">
        <v>1070</v>
      </c>
      <c r="C21" s="7" t="s">
        <v>499</v>
      </c>
      <c r="D21" s="28">
        <v>100</v>
      </c>
    </row>
    <row r="22" spans="1:4" ht="33.75" x14ac:dyDescent="0.25">
      <c r="A22" s="7" t="s">
        <v>1197</v>
      </c>
      <c r="B22" s="7" t="s">
        <v>1198</v>
      </c>
      <c r="C22" s="7" t="s">
        <v>6</v>
      </c>
      <c r="D22" s="28">
        <v>3</v>
      </c>
    </row>
    <row r="23" spans="1:4" x14ac:dyDescent="0.25">
      <c r="A23" s="7" t="s">
        <v>1084</v>
      </c>
      <c r="B23" s="7" t="s">
        <v>1085</v>
      </c>
      <c r="C23" s="7" t="s">
        <v>499</v>
      </c>
      <c r="D23" s="28">
        <v>40</v>
      </c>
    </row>
    <row r="24" spans="1:4" x14ac:dyDescent="0.25">
      <c r="A24" s="7" t="s">
        <v>1106</v>
      </c>
      <c r="B24" s="7" t="s">
        <v>1107</v>
      </c>
      <c r="C24" s="7" t="s">
        <v>499</v>
      </c>
      <c r="D24" s="28">
        <v>200</v>
      </c>
    </row>
    <row r="25" spans="1:4" x14ac:dyDescent="0.25">
      <c r="A25" s="7" t="s">
        <v>1108</v>
      </c>
      <c r="B25" s="7" t="s">
        <v>1109</v>
      </c>
      <c r="C25" s="7" t="s">
        <v>499</v>
      </c>
      <c r="D25" s="28">
        <v>18</v>
      </c>
    </row>
    <row r="26" spans="1:4" x14ac:dyDescent="0.25">
      <c r="A26" s="7" t="s">
        <v>1071</v>
      </c>
      <c r="B26" s="7" t="s">
        <v>1072</v>
      </c>
      <c r="C26" s="7" t="s">
        <v>499</v>
      </c>
      <c r="D26" s="28">
        <v>214</v>
      </c>
    </row>
    <row r="27" spans="1:4" x14ac:dyDescent="0.25">
      <c r="A27" s="7" t="s">
        <v>1073</v>
      </c>
      <c r="B27" s="7" t="s">
        <v>1074</v>
      </c>
      <c r="C27" s="7" t="s">
        <v>499</v>
      </c>
      <c r="D27" s="28">
        <v>35</v>
      </c>
    </row>
    <row r="28" spans="1:4" x14ac:dyDescent="0.25">
      <c r="A28" s="7" t="s">
        <v>1564</v>
      </c>
      <c r="B28" s="7" t="s">
        <v>1565</v>
      </c>
      <c r="C28" s="7" t="s">
        <v>499</v>
      </c>
      <c r="D28" s="28">
        <v>30</v>
      </c>
    </row>
    <row r="29" spans="1:4" x14ac:dyDescent="0.25">
      <c r="A29" s="7" t="s">
        <v>1486</v>
      </c>
      <c r="B29" s="7" t="s">
        <v>1487</v>
      </c>
      <c r="C29" s="7" t="s">
        <v>499</v>
      </c>
      <c r="D29" s="31">
        <v>29.5</v>
      </c>
    </row>
    <row r="30" spans="1:4" x14ac:dyDescent="0.25">
      <c r="A30" s="7" t="s">
        <v>1233</v>
      </c>
      <c r="B30" s="7" t="s">
        <v>1234</v>
      </c>
      <c r="C30" s="7" t="s">
        <v>499</v>
      </c>
      <c r="D30" s="28">
        <v>25</v>
      </c>
    </row>
    <row r="31" spans="1:4" x14ac:dyDescent="0.25">
      <c r="A31" s="7" t="s">
        <v>1257</v>
      </c>
      <c r="B31" s="7" t="s">
        <v>1258</v>
      </c>
      <c r="C31" s="7" t="s">
        <v>499</v>
      </c>
      <c r="D31" s="28">
        <v>150</v>
      </c>
    </row>
    <row r="32" spans="1:4" x14ac:dyDescent="0.25">
      <c r="A32" s="7" t="s">
        <v>1259</v>
      </c>
      <c r="B32" s="7" t="s">
        <v>1260</v>
      </c>
      <c r="C32" s="7" t="s">
        <v>499</v>
      </c>
      <c r="D32" s="28">
        <v>100</v>
      </c>
    </row>
    <row r="33" spans="1:4" x14ac:dyDescent="0.25">
      <c r="A33" s="7" t="s">
        <v>1255</v>
      </c>
      <c r="B33" s="7" t="s">
        <v>1256</v>
      </c>
      <c r="C33" s="7" t="s">
        <v>499</v>
      </c>
      <c r="D33" s="29">
        <v>3200</v>
      </c>
    </row>
    <row r="34" spans="1:4" x14ac:dyDescent="0.25">
      <c r="A34" s="7" t="s">
        <v>1112</v>
      </c>
      <c r="B34" s="7" t="s">
        <v>1113</v>
      </c>
      <c r="C34" s="7" t="s">
        <v>499</v>
      </c>
      <c r="D34" s="28">
        <v>58</v>
      </c>
    </row>
    <row r="35" spans="1:4" x14ac:dyDescent="0.25">
      <c r="A35" s="7" t="s">
        <v>1283</v>
      </c>
      <c r="B35" s="7" t="s">
        <v>1284</v>
      </c>
      <c r="C35" s="7" t="s">
        <v>499</v>
      </c>
      <c r="D35" s="28">
        <v>18</v>
      </c>
    </row>
    <row r="36" spans="1:4" x14ac:dyDescent="0.25">
      <c r="A36" s="7" t="s">
        <v>1281</v>
      </c>
      <c r="B36" s="7" t="s">
        <v>1282</v>
      </c>
      <c r="C36" s="7" t="s">
        <v>499</v>
      </c>
      <c r="D36" s="28">
        <v>20</v>
      </c>
    </row>
    <row r="37" spans="1:4" x14ac:dyDescent="0.25">
      <c r="A37" s="7" t="s">
        <v>1279</v>
      </c>
      <c r="B37" s="7" t="s">
        <v>1280</v>
      </c>
      <c r="C37" s="7" t="s">
        <v>499</v>
      </c>
      <c r="D37" s="28">
        <v>277</v>
      </c>
    </row>
    <row r="38" spans="1:4" x14ac:dyDescent="0.25">
      <c r="A38" s="7" t="s">
        <v>1075</v>
      </c>
      <c r="B38" s="7" t="s">
        <v>1076</v>
      </c>
      <c r="C38" s="7" t="s">
        <v>499</v>
      </c>
      <c r="D38" s="28">
        <v>90</v>
      </c>
    </row>
    <row r="39" spans="1:4" x14ac:dyDescent="0.25">
      <c r="A39" s="7" t="s">
        <v>1077</v>
      </c>
      <c r="B39" s="7" t="s">
        <v>1078</v>
      </c>
      <c r="C39" s="7" t="s">
        <v>499</v>
      </c>
      <c r="D39" s="28">
        <v>60</v>
      </c>
    </row>
    <row r="40" spans="1:4" x14ac:dyDescent="0.25">
      <c r="A40" s="7" t="s">
        <v>1104</v>
      </c>
      <c r="B40" s="7" t="s">
        <v>1105</v>
      </c>
      <c r="C40" s="7" t="s">
        <v>499</v>
      </c>
      <c r="D40" s="28">
        <v>140</v>
      </c>
    </row>
    <row r="41" spans="1:4" x14ac:dyDescent="0.25">
      <c r="A41" s="7" t="s">
        <v>1090</v>
      </c>
      <c r="B41" s="7" t="s">
        <v>1091</v>
      </c>
      <c r="C41" s="7" t="s">
        <v>499</v>
      </c>
      <c r="D41" s="28">
        <v>436</v>
      </c>
    </row>
    <row r="42" spans="1:4" x14ac:dyDescent="0.25">
      <c r="A42" s="7" t="s">
        <v>1333</v>
      </c>
      <c r="B42" s="7" t="s">
        <v>1334</v>
      </c>
      <c r="C42" s="7" t="s">
        <v>499</v>
      </c>
      <c r="D42" s="31">
        <v>87.5</v>
      </c>
    </row>
    <row r="43" spans="1:4" ht="22.5" x14ac:dyDescent="0.25">
      <c r="A43" s="7" t="s">
        <v>1544</v>
      </c>
      <c r="B43" s="7" t="s">
        <v>1545</v>
      </c>
      <c r="C43" s="7" t="s">
        <v>499</v>
      </c>
      <c r="D43" s="31">
        <v>25.8</v>
      </c>
    </row>
    <row r="44" spans="1:4" x14ac:dyDescent="0.25">
      <c r="A44" s="7" t="s">
        <v>1277</v>
      </c>
      <c r="B44" s="7" t="s">
        <v>1278</v>
      </c>
      <c r="C44" s="7" t="s">
        <v>499</v>
      </c>
      <c r="D44" s="28">
        <v>21</v>
      </c>
    </row>
    <row r="45" spans="1:4" x14ac:dyDescent="0.25">
      <c r="A45" s="7" t="s">
        <v>1213</v>
      </c>
      <c r="B45" s="7" t="s">
        <v>1214</v>
      </c>
      <c r="C45" s="7" t="s">
        <v>6</v>
      </c>
      <c r="D45" s="28">
        <v>10</v>
      </c>
    </row>
    <row r="46" spans="1:4" x14ac:dyDescent="0.25">
      <c r="A46" s="7" t="s">
        <v>1454</v>
      </c>
      <c r="B46" s="7" t="s">
        <v>1455</v>
      </c>
      <c r="C46" s="7" t="s">
        <v>499</v>
      </c>
      <c r="D46" s="28">
        <v>205</v>
      </c>
    </row>
    <row r="47" spans="1:4" ht="22.5" x14ac:dyDescent="0.25">
      <c r="A47" s="7" t="s">
        <v>1604</v>
      </c>
      <c r="B47" s="7" t="s">
        <v>1605</v>
      </c>
      <c r="C47" s="7" t="s">
        <v>499</v>
      </c>
      <c r="D47" s="28">
        <v>29</v>
      </c>
    </row>
    <row r="48" spans="1:4" ht="22.5" x14ac:dyDescent="0.25">
      <c r="A48" s="7" t="s">
        <v>1606</v>
      </c>
      <c r="B48" s="7" t="s">
        <v>1607</v>
      </c>
      <c r="C48" s="7" t="s">
        <v>499</v>
      </c>
      <c r="D48" s="28">
        <v>4</v>
      </c>
    </row>
    <row r="49" spans="1:4" ht="22.5" x14ac:dyDescent="0.25">
      <c r="A49" s="7" t="s">
        <v>1608</v>
      </c>
      <c r="B49" s="7" t="s">
        <v>1609</v>
      </c>
      <c r="C49" s="7" t="s">
        <v>499</v>
      </c>
      <c r="D49" s="28">
        <v>10</v>
      </c>
    </row>
    <row r="50" spans="1:4" x14ac:dyDescent="0.25">
      <c r="A50" s="7" t="s">
        <v>1560</v>
      </c>
      <c r="B50" s="7" t="s">
        <v>1561</v>
      </c>
      <c r="C50" s="7" t="s">
        <v>499</v>
      </c>
      <c r="D50" s="28">
        <v>15</v>
      </c>
    </row>
    <row r="51" spans="1:4" x14ac:dyDescent="0.25">
      <c r="A51" s="7" t="s">
        <v>1124</v>
      </c>
      <c r="B51" s="7" t="s">
        <v>1125</v>
      </c>
      <c r="C51" s="7" t="s">
        <v>499</v>
      </c>
      <c r="D51" s="28">
        <v>120</v>
      </c>
    </row>
    <row r="52" spans="1:4" x14ac:dyDescent="0.25">
      <c r="A52" s="7" t="s">
        <v>1600</v>
      </c>
      <c r="B52" s="7" t="s">
        <v>1601</v>
      </c>
      <c r="C52" s="7" t="s">
        <v>499</v>
      </c>
      <c r="D52" s="28">
        <v>32</v>
      </c>
    </row>
    <row r="53" spans="1:4" x14ac:dyDescent="0.25">
      <c r="A53" s="7" t="s">
        <v>1524</v>
      </c>
      <c r="B53" s="7" t="s">
        <v>1525</v>
      </c>
      <c r="C53" s="7" t="s">
        <v>499</v>
      </c>
      <c r="D53" s="28">
        <v>10</v>
      </c>
    </row>
    <row r="54" spans="1:4" ht="22.5" x14ac:dyDescent="0.25">
      <c r="A54" s="7" t="s">
        <v>1502</v>
      </c>
      <c r="B54" s="7" t="s">
        <v>1503</v>
      </c>
      <c r="C54" s="7" t="s">
        <v>499</v>
      </c>
      <c r="D54" s="28">
        <v>7</v>
      </c>
    </row>
    <row r="55" spans="1:4" x14ac:dyDescent="0.25">
      <c r="A55" s="7" t="s">
        <v>1532</v>
      </c>
      <c r="B55" s="7" t="s">
        <v>1533</v>
      </c>
      <c r="C55" s="7" t="s">
        <v>499</v>
      </c>
      <c r="D55" s="28">
        <v>7</v>
      </c>
    </row>
    <row r="56" spans="1:4" ht="22.5" x14ac:dyDescent="0.25">
      <c r="A56" s="7" t="s">
        <v>1584</v>
      </c>
      <c r="B56" s="7" t="s">
        <v>1585</v>
      </c>
      <c r="C56" s="7" t="s">
        <v>499</v>
      </c>
      <c r="D56" s="28">
        <v>12</v>
      </c>
    </row>
    <row r="57" spans="1:4" x14ac:dyDescent="0.25">
      <c r="A57" s="7" t="s">
        <v>1215</v>
      </c>
      <c r="B57" s="7" t="s">
        <v>1216</v>
      </c>
      <c r="C57" s="7" t="s">
        <v>6</v>
      </c>
      <c r="D57" s="28">
        <v>2</v>
      </c>
    </row>
    <row r="58" spans="1:4" ht="22.5" x14ac:dyDescent="0.25">
      <c r="A58" s="7" t="s">
        <v>1181</v>
      </c>
      <c r="B58" s="7" t="s">
        <v>1182</v>
      </c>
      <c r="C58" s="7" t="s">
        <v>6</v>
      </c>
      <c r="D58" s="28">
        <v>1</v>
      </c>
    </row>
    <row r="59" spans="1:4" ht="22.5" x14ac:dyDescent="0.25">
      <c r="A59" s="7" t="s">
        <v>1231</v>
      </c>
      <c r="B59" s="7" t="s">
        <v>1232</v>
      </c>
      <c r="C59" s="7" t="s">
        <v>499</v>
      </c>
      <c r="D59" s="28">
        <v>305</v>
      </c>
    </row>
    <row r="60" spans="1:4" x14ac:dyDescent="0.25">
      <c r="A60" s="7" t="s">
        <v>1554</v>
      </c>
      <c r="B60" s="7" t="s">
        <v>1555</v>
      </c>
      <c r="C60" s="7" t="s">
        <v>499</v>
      </c>
      <c r="D60" s="28">
        <v>434</v>
      </c>
    </row>
    <row r="61" spans="1:4" x14ac:dyDescent="0.25">
      <c r="A61" s="7" t="s">
        <v>1500</v>
      </c>
      <c r="B61" s="7" t="s">
        <v>1501</v>
      </c>
      <c r="C61" s="7" t="s">
        <v>499</v>
      </c>
      <c r="D61" s="28">
        <v>9</v>
      </c>
    </row>
    <row r="62" spans="1:4" x14ac:dyDescent="0.25">
      <c r="A62" s="7" t="s">
        <v>1295</v>
      </c>
      <c r="B62" s="7" t="s">
        <v>1296</v>
      </c>
      <c r="C62" s="7" t="s">
        <v>499</v>
      </c>
      <c r="D62" s="28">
        <v>712</v>
      </c>
    </row>
    <row r="63" spans="1:4" x14ac:dyDescent="0.25">
      <c r="A63" s="7" t="s">
        <v>1402</v>
      </c>
      <c r="B63" s="7" t="s">
        <v>1403</v>
      </c>
      <c r="C63" s="7" t="s">
        <v>499</v>
      </c>
      <c r="D63" s="28">
        <v>70</v>
      </c>
    </row>
    <row r="64" spans="1:4" x14ac:dyDescent="0.25">
      <c r="A64" s="7" t="s">
        <v>1404</v>
      </c>
      <c r="B64" s="7" t="s">
        <v>1405</v>
      </c>
      <c r="C64" s="7" t="s">
        <v>499</v>
      </c>
      <c r="D64" s="28">
        <v>188</v>
      </c>
    </row>
    <row r="65" spans="1:4" x14ac:dyDescent="0.25">
      <c r="A65" s="7" t="s">
        <v>1120</v>
      </c>
      <c r="B65" s="7" t="s">
        <v>1121</v>
      </c>
      <c r="C65" s="7" t="s">
        <v>499</v>
      </c>
      <c r="D65" s="28">
        <v>5</v>
      </c>
    </row>
    <row r="66" spans="1:4" x14ac:dyDescent="0.25">
      <c r="A66" s="7" t="s">
        <v>1596</v>
      </c>
      <c r="B66" s="7" t="s">
        <v>1597</v>
      </c>
      <c r="C66" s="7" t="s">
        <v>499</v>
      </c>
      <c r="D66" s="28">
        <v>69</v>
      </c>
    </row>
    <row r="67" spans="1:4" x14ac:dyDescent="0.25">
      <c r="A67" s="7" t="s">
        <v>1490</v>
      </c>
      <c r="B67" s="7" t="s">
        <v>1491</v>
      </c>
      <c r="C67" s="7" t="s">
        <v>499</v>
      </c>
      <c r="D67" s="29">
        <v>1590</v>
      </c>
    </row>
    <row r="68" spans="1:4" x14ac:dyDescent="0.25">
      <c r="A68" s="7" t="s">
        <v>1480</v>
      </c>
      <c r="B68" s="7" t="s">
        <v>1481</v>
      </c>
      <c r="C68" s="7" t="s">
        <v>499</v>
      </c>
      <c r="D68" s="28">
        <v>266</v>
      </c>
    </row>
    <row r="69" spans="1:4" x14ac:dyDescent="0.25">
      <c r="A69" s="7" t="s">
        <v>1482</v>
      </c>
      <c r="B69" s="7" t="s">
        <v>1483</v>
      </c>
      <c r="C69" s="7" t="s">
        <v>499</v>
      </c>
      <c r="D69" s="28">
        <v>212</v>
      </c>
    </row>
    <row r="70" spans="1:4" x14ac:dyDescent="0.25">
      <c r="A70" s="7" t="s">
        <v>1476</v>
      </c>
      <c r="B70" s="7" t="s">
        <v>1477</v>
      </c>
      <c r="C70" s="7" t="s">
        <v>499</v>
      </c>
      <c r="D70" s="28">
        <v>45</v>
      </c>
    </row>
    <row r="71" spans="1:4" ht="22.5" x14ac:dyDescent="0.25">
      <c r="A71" s="7" t="s">
        <v>1498</v>
      </c>
      <c r="B71" s="7" t="s">
        <v>1499</v>
      </c>
      <c r="C71" s="7" t="s">
        <v>499</v>
      </c>
      <c r="D71" s="28">
        <v>2</v>
      </c>
    </row>
    <row r="72" spans="1:4" x14ac:dyDescent="0.25">
      <c r="A72" s="7" t="s">
        <v>1303</v>
      </c>
      <c r="B72" s="7" t="s">
        <v>1304</v>
      </c>
      <c r="C72" s="7" t="s">
        <v>499</v>
      </c>
      <c r="D72" s="28">
        <v>500</v>
      </c>
    </row>
    <row r="73" spans="1:4" x14ac:dyDescent="0.25">
      <c r="A73" s="7" t="s">
        <v>1460</v>
      </c>
      <c r="B73" s="7" t="s">
        <v>1461</v>
      </c>
      <c r="C73" s="7" t="s">
        <v>499</v>
      </c>
      <c r="D73" s="28">
        <v>93</v>
      </c>
    </row>
    <row r="74" spans="1:4" x14ac:dyDescent="0.25">
      <c r="A74" s="7" t="s">
        <v>1494</v>
      </c>
      <c r="B74" s="7" t="s">
        <v>1495</v>
      </c>
      <c r="C74" s="7" t="s">
        <v>499</v>
      </c>
      <c r="D74" s="28">
        <v>59</v>
      </c>
    </row>
    <row r="75" spans="1:4" x14ac:dyDescent="0.25">
      <c r="A75" s="7" t="s">
        <v>1492</v>
      </c>
      <c r="B75" s="7" t="s">
        <v>1493</v>
      </c>
      <c r="C75" s="7" t="s">
        <v>499</v>
      </c>
      <c r="D75" s="28">
        <v>82</v>
      </c>
    </row>
    <row r="76" spans="1:4" x14ac:dyDescent="0.25">
      <c r="A76" s="7" t="s">
        <v>1546</v>
      </c>
      <c r="B76" s="7" t="s">
        <v>1547</v>
      </c>
      <c r="C76" s="7" t="s">
        <v>499</v>
      </c>
      <c r="D76" s="28">
        <v>6</v>
      </c>
    </row>
    <row r="77" spans="1:4" x14ac:dyDescent="0.25">
      <c r="A77" s="7" t="s">
        <v>1540</v>
      </c>
      <c r="B77" s="7" t="s">
        <v>1541</v>
      </c>
      <c r="C77" s="7" t="s">
        <v>499</v>
      </c>
      <c r="D77" s="28">
        <v>20</v>
      </c>
    </row>
    <row r="78" spans="1:4" x14ac:dyDescent="0.25">
      <c r="A78" s="7" t="s">
        <v>1079</v>
      </c>
      <c r="B78" s="7" t="s">
        <v>1080</v>
      </c>
      <c r="C78" s="7" t="s">
        <v>1081</v>
      </c>
      <c r="D78" s="32">
        <v>0.03</v>
      </c>
    </row>
    <row r="79" spans="1:4" x14ac:dyDescent="0.25">
      <c r="A79" s="7" t="s">
        <v>1542</v>
      </c>
      <c r="B79" s="7" t="s">
        <v>1543</v>
      </c>
      <c r="C79" s="7" t="s">
        <v>499</v>
      </c>
      <c r="D79" s="28">
        <v>55</v>
      </c>
    </row>
    <row r="80" spans="1:4" ht="22.5" x14ac:dyDescent="0.25">
      <c r="A80" s="7" t="s">
        <v>1602</v>
      </c>
      <c r="B80" s="7" t="s">
        <v>1603</v>
      </c>
      <c r="C80" s="7" t="s">
        <v>499</v>
      </c>
      <c r="D80" s="28">
        <v>60</v>
      </c>
    </row>
    <row r="81" spans="1:4" x14ac:dyDescent="0.25">
      <c r="A81" s="7" t="s">
        <v>1582</v>
      </c>
      <c r="B81" s="7" t="s">
        <v>1583</v>
      </c>
      <c r="C81" s="7" t="s">
        <v>499</v>
      </c>
      <c r="D81" s="28">
        <v>45</v>
      </c>
    </row>
    <row r="82" spans="1:4" x14ac:dyDescent="0.25">
      <c r="A82" s="7" t="s">
        <v>1580</v>
      </c>
      <c r="B82" s="7" t="s">
        <v>1581</v>
      </c>
      <c r="C82" s="7" t="s">
        <v>499</v>
      </c>
      <c r="D82" s="28">
        <v>25</v>
      </c>
    </row>
    <row r="83" spans="1:4" x14ac:dyDescent="0.25">
      <c r="A83" s="7" t="s">
        <v>1086</v>
      </c>
      <c r="B83" s="7" t="s">
        <v>1087</v>
      </c>
      <c r="C83" s="7" t="s">
        <v>499</v>
      </c>
      <c r="D83" s="28">
        <v>140</v>
      </c>
    </row>
    <row r="84" spans="1:4" ht="22.5" x14ac:dyDescent="0.25">
      <c r="A84" s="7" t="s">
        <v>1536</v>
      </c>
      <c r="B84" s="7" t="s">
        <v>1537</v>
      </c>
      <c r="C84" s="7" t="s">
        <v>499</v>
      </c>
      <c r="D84" s="28">
        <v>498</v>
      </c>
    </row>
    <row r="85" spans="1:4" x14ac:dyDescent="0.25">
      <c r="A85" s="7" t="s">
        <v>1116</v>
      </c>
      <c r="B85" s="7" t="s">
        <v>1117</v>
      </c>
      <c r="C85" s="7" t="s">
        <v>499</v>
      </c>
      <c r="D85" s="29">
        <v>3700</v>
      </c>
    </row>
    <row r="86" spans="1:4" x14ac:dyDescent="0.25">
      <c r="A86" s="7" t="s">
        <v>1472</v>
      </c>
      <c r="B86" s="7" t="s">
        <v>1473</v>
      </c>
      <c r="C86" s="7" t="s">
        <v>499</v>
      </c>
      <c r="D86" s="28">
        <v>485</v>
      </c>
    </row>
    <row r="87" spans="1:4" x14ac:dyDescent="0.25">
      <c r="A87" s="7" t="s">
        <v>1088</v>
      </c>
      <c r="B87" s="7" t="s">
        <v>1089</v>
      </c>
      <c r="C87" s="7" t="s">
        <v>499</v>
      </c>
      <c r="D87" s="28">
        <v>482</v>
      </c>
    </row>
    <row r="88" spans="1:4" x14ac:dyDescent="0.25">
      <c r="A88" s="7" t="s">
        <v>1225</v>
      </c>
      <c r="B88" s="7" t="s">
        <v>1226</v>
      </c>
      <c r="C88" s="7" t="s">
        <v>499</v>
      </c>
      <c r="D88" s="28">
        <v>47</v>
      </c>
    </row>
    <row r="89" spans="1:4" x14ac:dyDescent="0.25">
      <c r="A89" s="7" t="s">
        <v>1325</v>
      </c>
      <c r="B89" s="7" t="s">
        <v>1326</v>
      </c>
      <c r="C89" s="7" t="s">
        <v>499</v>
      </c>
      <c r="D89" s="28">
        <v>320</v>
      </c>
    </row>
    <row r="90" spans="1:4" x14ac:dyDescent="0.25">
      <c r="A90" s="7" t="s">
        <v>1110</v>
      </c>
      <c r="B90" s="7" t="s">
        <v>1111</v>
      </c>
      <c r="C90" s="7" t="s">
        <v>499</v>
      </c>
      <c r="D90" s="28">
        <v>75</v>
      </c>
    </row>
    <row r="91" spans="1:4" x14ac:dyDescent="0.25">
      <c r="A91" s="7" t="s">
        <v>1562</v>
      </c>
      <c r="B91" s="7" t="s">
        <v>1563</v>
      </c>
      <c r="C91" s="7" t="s">
        <v>499</v>
      </c>
      <c r="D91" s="28">
        <v>10</v>
      </c>
    </row>
    <row r="92" spans="1:4" x14ac:dyDescent="0.25">
      <c r="A92" s="7" t="s">
        <v>1468</v>
      </c>
      <c r="B92" s="7" t="s">
        <v>1469</v>
      </c>
      <c r="C92" s="7" t="s">
        <v>499</v>
      </c>
      <c r="D92" s="28">
        <v>50</v>
      </c>
    </row>
    <row r="93" spans="1:4" x14ac:dyDescent="0.25">
      <c r="A93" s="7" t="s">
        <v>1586</v>
      </c>
      <c r="B93" s="7" t="s">
        <v>1587</v>
      </c>
      <c r="C93" s="7" t="s">
        <v>499</v>
      </c>
      <c r="D93" s="28">
        <v>24</v>
      </c>
    </row>
    <row r="94" spans="1:4" x14ac:dyDescent="0.25">
      <c r="A94" s="7" t="s">
        <v>1082</v>
      </c>
      <c r="B94" s="7" t="s">
        <v>1083</v>
      </c>
      <c r="C94" s="7" t="s">
        <v>499</v>
      </c>
      <c r="D94" s="29">
        <v>1000</v>
      </c>
    </row>
    <row r="95" spans="1:4" x14ac:dyDescent="0.25">
      <c r="A95" s="7" t="s">
        <v>1203</v>
      </c>
      <c r="B95" s="7" t="s">
        <v>1204</v>
      </c>
      <c r="C95" s="7" t="s">
        <v>6</v>
      </c>
      <c r="D95" s="28">
        <v>4</v>
      </c>
    </row>
    <row r="96" spans="1:4" x14ac:dyDescent="0.25">
      <c r="A96" s="7" t="s">
        <v>1285</v>
      </c>
      <c r="B96" s="7" t="s">
        <v>1286</v>
      </c>
      <c r="C96" s="7" t="s">
        <v>499</v>
      </c>
      <c r="D96" s="28">
        <v>12</v>
      </c>
    </row>
    <row r="97" spans="1:4" ht="22.5" x14ac:dyDescent="0.25">
      <c r="A97" s="7" t="s">
        <v>1534</v>
      </c>
      <c r="B97" s="7" t="s">
        <v>1535</v>
      </c>
      <c r="C97" s="7" t="s">
        <v>499</v>
      </c>
      <c r="D97" s="28">
        <v>450</v>
      </c>
    </row>
    <row r="98" spans="1:4" x14ac:dyDescent="0.25">
      <c r="A98" s="7" t="s">
        <v>1118</v>
      </c>
      <c r="B98" s="7" t="s">
        <v>1119</v>
      </c>
      <c r="C98" s="7" t="s">
        <v>499</v>
      </c>
      <c r="D98" s="28">
        <v>157</v>
      </c>
    </row>
    <row r="99" spans="1:4" x14ac:dyDescent="0.25">
      <c r="A99" s="7" t="s">
        <v>1452</v>
      </c>
      <c r="B99" s="7" t="s">
        <v>1453</v>
      </c>
      <c r="C99" s="7" t="s">
        <v>499</v>
      </c>
      <c r="D99" s="28">
        <v>816</v>
      </c>
    </row>
    <row r="100" spans="1:4" x14ac:dyDescent="0.25">
      <c r="A100" s="7" t="s">
        <v>1122</v>
      </c>
      <c r="B100" s="7" t="s">
        <v>1123</v>
      </c>
      <c r="C100" s="7" t="s">
        <v>499</v>
      </c>
      <c r="D100" s="28">
        <v>392</v>
      </c>
    </row>
    <row r="101" spans="1:4" x14ac:dyDescent="0.25">
      <c r="A101" s="7" t="s">
        <v>1219</v>
      </c>
      <c r="B101" s="7" t="s">
        <v>1220</v>
      </c>
      <c r="C101" s="7" t="s">
        <v>6</v>
      </c>
      <c r="D101" s="28">
        <v>2</v>
      </c>
    </row>
    <row r="102" spans="1:4" ht="22.5" x14ac:dyDescent="0.25">
      <c r="A102" s="7" t="s">
        <v>1201</v>
      </c>
      <c r="B102" s="7" t="s">
        <v>1202</v>
      </c>
      <c r="C102" s="7" t="s">
        <v>6</v>
      </c>
      <c r="D102" s="28">
        <v>1</v>
      </c>
    </row>
    <row r="103" spans="1:4" ht="22.5" x14ac:dyDescent="0.25">
      <c r="A103" s="7" t="s">
        <v>1199</v>
      </c>
      <c r="B103" s="7" t="s">
        <v>1200</v>
      </c>
      <c r="C103" s="7" t="s">
        <v>6</v>
      </c>
      <c r="D103" s="28">
        <v>1</v>
      </c>
    </row>
    <row r="104" spans="1:4" ht="22.5" x14ac:dyDescent="0.25">
      <c r="A104" s="7" t="s">
        <v>1261</v>
      </c>
      <c r="B104" s="7" t="s">
        <v>1262</v>
      </c>
      <c r="C104" s="7" t="s">
        <v>499</v>
      </c>
      <c r="D104" s="31">
        <v>2.5</v>
      </c>
    </row>
    <row r="105" spans="1:4" ht="22.5" x14ac:dyDescent="0.25">
      <c r="A105" s="7" t="s">
        <v>1263</v>
      </c>
      <c r="B105" s="7" t="s">
        <v>1264</v>
      </c>
      <c r="C105" s="7" t="s">
        <v>499</v>
      </c>
      <c r="D105" s="31">
        <v>108.4</v>
      </c>
    </row>
    <row r="106" spans="1:4" ht="22.5" x14ac:dyDescent="0.25">
      <c r="A106" s="7" t="s">
        <v>1265</v>
      </c>
      <c r="B106" s="7" t="s">
        <v>1266</v>
      </c>
      <c r="C106" s="7" t="s">
        <v>499</v>
      </c>
      <c r="D106" s="28">
        <v>94</v>
      </c>
    </row>
    <row r="107" spans="1:4" ht="22.5" x14ac:dyDescent="0.25">
      <c r="A107" s="7" t="s">
        <v>1267</v>
      </c>
      <c r="B107" s="7" t="s">
        <v>1268</v>
      </c>
      <c r="C107" s="7" t="s">
        <v>499</v>
      </c>
      <c r="D107" s="28">
        <v>7</v>
      </c>
    </row>
    <row r="108" spans="1:4" ht="22.5" x14ac:dyDescent="0.25">
      <c r="A108" s="7" t="s">
        <v>1229</v>
      </c>
      <c r="B108" s="7" t="s">
        <v>1230</v>
      </c>
      <c r="C108" s="7" t="s">
        <v>499</v>
      </c>
      <c r="D108" s="28">
        <v>42</v>
      </c>
    </row>
    <row r="109" spans="1:4" x14ac:dyDescent="0.25">
      <c r="A109" s="7" t="s">
        <v>1313</v>
      </c>
      <c r="B109" s="7" t="s">
        <v>1314</v>
      </c>
      <c r="C109" s="7" t="s">
        <v>499</v>
      </c>
      <c r="D109" s="28">
        <v>91</v>
      </c>
    </row>
    <row r="110" spans="1:4" x14ac:dyDescent="0.25">
      <c r="A110" s="7" t="s">
        <v>1098</v>
      </c>
      <c r="B110" s="7" t="s">
        <v>1099</v>
      </c>
      <c r="C110" s="7" t="s">
        <v>499</v>
      </c>
      <c r="D110" s="28">
        <v>200</v>
      </c>
    </row>
    <row r="111" spans="1:4" x14ac:dyDescent="0.25">
      <c r="A111" s="7" t="s">
        <v>1100</v>
      </c>
      <c r="B111" s="7" t="s">
        <v>1101</v>
      </c>
      <c r="C111" s="7" t="s">
        <v>499</v>
      </c>
      <c r="D111" s="28">
        <v>200</v>
      </c>
    </row>
    <row r="112" spans="1:4" x14ac:dyDescent="0.25">
      <c r="A112" s="7" t="s">
        <v>1315</v>
      </c>
      <c r="B112" s="7" t="s">
        <v>1316</v>
      </c>
      <c r="C112" s="7" t="s">
        <v>499</v>
      </c>
      <c r="D112" s="28">
        <v>500</v>
      </c>
    </row>
    <row r="113" spans="1:4" x14ac:dyDescent="0.25">
      <c r="A113" s="7" t="s">
        <v>1102</v>
      </c>
      <c r="B113" s="7" t="s">
        <v>1103</v>
      </c>
      <c r="C113" s="7" t="s">
        <v>499</v>
      </c>
      <c r="D113" s="28">
        <v>100</v>
      </c>
    </row>
    <row r="114" spans="1:4" x14ac:dyDescent="0.25">
      <c r="A114" s="7" t="s">
        <v>1189</v>
      </c>
      <c r="B114" s="7" t="s">
        <v>1190</v>
      </c>
      <c r="C114" s="7" t="s">
        <v>6</v>
      </c>
      <c r="D114" s="28">
        <v>2</v>
      </c>
    </row>
    <row r="115" spans="1:4" ht="22.5" x14ac:dyDescent="0.25">
      <c r="A115" s="7" t="s">
        <v>1179</v>
      </c>
      <c r="B115" s="7" t="s">
        <v>1180</v>
      </c>
      <c r="C115" s="7" t="s">
        <v>6</v>
      </c>
      <c r="D115" s="28">
        <v>1</v>
      </c>
    </row>
    <row r="116" spans="1:4" ht="22.5" x14ac:dyDescent="0.25">
      <c r="A116" s="7" t="s">
        <v>1193</v>
      </c>
      <c r="B116" s="7" t="s">
        <v>1194</v>
      </c>
      <c r="C116" s="7" t="s">
        <v>6</v>
      </c>
      <c r="D116" s="28">
        <v>4</v>
      </c>
    </row>
    <row r="117" spans="1:4" x14ac:dyDescent="0.25">
      <c r="A117" s="7" t="s">
        <v>1243</v>
      </c>
      <c r="B117" s="7" t="s">
        <v>1244</v>
      </c>
      <c r="C117" s="7" t="s">
        <v>499</v>
      </c>
      <c r="D117" s="28">
        <v>600</v>
      </c>
    </row>
    <row r="118" spans="1:4" x14ac:dyDescent="0.25">
      <c r="A118" s="7" t="s">
        <v>1235</v>
      </c>
      <c r="B118" s="7" t="s">
        <v>1236</v>
      </c>
      <c r="C118" s="7" t="s">
        <v>499</v>
      </c>
      <c r="D118" s="28">
        <v>416</v>
      </c>
    </row>
    <row r="119" spans="1:4" x14ac:dyDescent="0.25">
      <c r="A119" s="7" t="s">
        <v>1474</v>
      </c>
      <c r="B119" s="7" t="s">
        <v>1475</v>
      </c>
      <c r="C119" s="7" t="s">
        <v>499</v>
      </c>
      <c r="D119" s="28">
        <v>2</v>
      </c>
    </row>
    <row r="120" spans="1:4" x14ac:dyDescent="0.25">
      <c r="A120" s="7" t="s">
        <v>1126</v>
      </c>
      <c r="B120" s="7" t="s">
        <v>1127</v>
      </c>
      <c r="C120" s="7" t="s">
        <v>499</v>
      </c>
      <c r="D120" s="29">
        <v>9008</v>
      </c>
    </row>
    <row r="121" spans="1:4" x14ac:dyDescent="0.25">
      <c r="A121" s="7" t="s">
        <v>1128</v>
      </c>
      <c r="B121" s="7" t="s">
        <v>1129</v>
      </c>
      <c r="C121" s="7" t="s">
        <v>499</v>
      </c>
      <c r="D121" s="28">
        <v>800</v>
      </c>
    </row>
    <row r="122" spans="1:4" x14ac:dyDescent="0.25">
      <c r="A122" s="7" t="s">
        <v>1130</v>
      </c>
      <c r="B122" s="7" t="s">
        <v>1131</v>
      </c>
      <c r="C122" s="7" t="s">
        <v>499</v>
      </c>
      <c r="D122" s="28">
        <v>975</v>
      </c>
    </row>
    <row r="123" spans="1:4" x14ac:dyDescent="0.25">
      <c r="A123" s="7" t="s">
        <v>1169</v>
      </c>
      <c r="B123" s="7" t="s">
        <v>1170</v>
      </c>
      <c r="C123" s="7" t="s">
        <v>499</v>
      </c>
      <c r="D123" s="28">
        <v>750</v>
      </c>
    </row>
    <row r="124" spans="1:4" x14ac:dyDescent="0.25">
      <c r="A124" s="7" t="s">
        <v>1164</v>
      </c>
      <c r="B124" s="7" t="s">
        <v>1165</v>
      </c>
      <c r="C124" s="7" t="s">
        <v>499</v>
      </c>
      <c r="D124" s="28">
        <v>780</v>
      </c>
    </row>
    <row r="125" spans="1:4" x14ac:dyDescent="0.25">
      <c r="A125" s="7" t="s">
        <v>1171</v>
      </c>
      <c r="B125" s="7" t="s">
        <v>1172</v>
      </c>
      <c r="C125" s="7" t="s">
        <v>499</v>
      </c>
      <c r="D125" s="29">
        <v>1251</v>
      </c>
    </row>
    <row r="126" spans="1:4" x14ac:dyDescent="0.25">
      <c r="A126" s="7" t="s">
        <v>1162</v>
      </c>
      <c r="B126" s="7" t="s">
        <v>1163</v>
      </c>
      <c r="C126" s="7" t="s">
        <v>499</v>
      </c>
      <c r="D126" s="28">
        <v>700</v>
      </c>
    </row>
    <row r="127" spans="1:4" x14ac:dyDescent="0.25">
      <c r="A127" s="7" t="s">
        <v>1132</v>
      </c>
      <c r="B127" s="7" t="s">
        <v>1133</v>
      </c>
      <c r="C127" s="7" t="s">
        <v>499</v>
      </c>
      <c r="D127" s="28">
        <v>822</v>
      </c>
    </row>
    <row r="128" spans="1:4" x14ac:dyDescent="0.25">
      <c r="A128" s="7" t="s">
        <v>1134</v>
      </c>
      <c r="B128" s="7" t="s">
        <v>1135</v>
      </c>
      <c r="C128" s="7" t="s">
        <v>499</v>
      </c>
      <c r="D128" s="28">
        <v>386</v>
      </c>
    </row>
    <row r="129" spans="1:4" x14ac:dyDescent="0.25">
      <c r="A129" s="7" t="s">
        <v>1136</v>
      </c>
      <c r="B129" s="7" t="s">
        <v>1137</v>
      </c>
      <c r="C129" s="7" t="s">
        <v>499</v>
      </c>
      <c r="D129" s="28">
        <v>920</v>
      </c>
    </row>
    <row r="130" spans="1:4" x14ac:dyDescent="0.25">
      <c r="A130" s="7" t="s">
        <v>1173</v>
      </c>
      <c r="B130" s="7" t="s">
        <v>1174</v>
      </c>
      <c r="C130" s="7" t="s">
        <v>499</v>
      </c>
      <c r="D130" s="28">
        <v>980</v>
      </c>
    </row>
    <row r="131" spans="1:4" x14ac:dyDescent="0.25">
      <c r="A131" s="7" t="s">
        <v>1138</v>
      </c>
      <c r="B131" s="7" t="s">
        <v>1139</v>
      </c>
      <c r="C131" s="7" t="s">
        <v>499</v>
      </c>
      <c r="D131" s="28">
        <v>980</v>
      </c>
    </row>
    <row r="132" spans="1:4" x14ac:dyDescent="0.25">
      <c r="A132" s="7" t="s">
        <v>1175</v>
      </c>
      <c r="B132" s="7" t="s">
        <v>1176</v>
      </c>
      <c r="C132" s="7" t="s">
        <v>499</v>
      </c>
      <c r="D132" s="28">
        <v>990</v>
      </c>
    </row>
    <row r="133" spans="1:4" x14ac:dyDescent="0.25">
      <c r="A133" s="7" t="s">
        <v>1140</v>
      </c>
      <c r="B133" s="7" t="s">
        <v>1141</v>
      </c>
      <c r="C133" s="7" t="s">
        <v>499</v>
      </c>
      <c r="D133" s="29">
        <v>1980</v>
      </c>
    </row>
    <row r="134" spans="1:4" x14ac:dyDescent="0.25">
      <c r="A134" s="7" t="s">
        <v>1142</v>
      </c>
      <c r="B134" s="7" t="s">
        <v>1143</v>
      </c>
      <c r="C134" s="7" t="s">
        <v>499</v>
      </c>
      <c r="D134" s="29">
        <v>1060</v>
      </c>
    </row>
    <row r="135" spans="1:4" x14ac:dyDescent="0.25">
      <c r="A135" s="7" t="s">
        <v>1510</v>
      </c>
      <c r="B135" s="7" t="s">
        <v>1511</v>
      </c>
      <c r="C135" s="7" t="s">
        <v>499</v>
      </c>
      <c r="D135" s="28">
        <v>30</v>
      </c>
    </row>
    <row r="136" spans="1:4" x14ac:dyDescent="0.25">
      <c r="A136" s="7" t="s">
        <v>1144</v>
      </c>
      <c r="B136" s="7" t="s">
        <v>1145</v>
      </c>
      <c r="C136" s="7" t="s">
        <v>499</v>
      </c>
      <c r="D136" s="29">
        <v>7803</v>
      </c>
    </row>
    <row r="137" spans="1:4" x14ac:dyDescent="0.25">
      <c r="A137" s="7" t="s">
        <v>1317</v>
      </c>
      <c r="B137" s="7" t="s">
        <v>1318</v>
      </c>
      <c r="C137" s="7" t="s">
        <v>499</v>
      </c>
      <c r="D137" s="28">
        <v>113</v>
      </c>
    </row>
    <row r="138" spans="1:4" x14ac:dyDescent="0.25">
      <c r="A138" s="7" t="s">
        <v>1146</v>
      </c>
      <c r="B138" s="7" t="s">
        <v>1147</v>
      </c>
      <c r="C138" s="7" t="s">
        <v>499</v>
      </c>
      <c r="D138" s="29">
        <v>33000</v>
      </c>
    </row>
    <row r="139" spans="1:4" x14ac:dyDescent="0.25">
      <c r="A139" s="7" t="s">
        <v>1299</v>
      </c>
      <c r="B139" s="7" t="s">
        <v>1300</v>
      </c>
      <c r="C139" s="7" t="s">
        <v>499</v>
      </c>
      <c r="D139" s="28">
        <v>940</v>
      </c>
    </row>
    <row r="140" spans="1:4" x14ac:dyDescent="0.25">
      <c r="A140" s="7" t="s">
        <v>1148</v>
      </c>
      <c r="B140" s="7" t="s">
        <v>1149</v>
      </c>
      <c r="C140" s="7" t="s">
        <v>499</v>
      </c>
      <c r="D140" s="29">
        <v>2000</v>
      </c>
    </row>
    <row r="141" spans="1:4" x14ac:dyDescent="0.25">
      <c r="A141" s="7" t="s">
        <v>1335</v>
      </c>
      <c r="B141" s="7" t="s">
        <v>1151</v>
      </c>
      <c r="C141" s="7" t="s">
        <v>499</v>
      </c>
      <c r="D141" s="29">
        <v>1595</v>
      </c>
    </row>
    <row r="142" spans="1:4" x14ac:dyDescent="0.25">
      <c r="A142" s="7" t="s">
        <v>1150</v>
      </c>
      <c r="B142" s="7" t="s">
        <v>1151</v>
      </c>
      <c r="C142" s="7" t="s">
        <v>499</v>
      </c>
      <c r="D142" s="29">
        <v>1670</v>
      </c>
    </row>
    <row r="143" spans="1:4" x14ac:dyDescent="0.25">
      <c r="A143" s="7" t="s">
        <v>1301</v>
      </c>
      <c r="B143" s="7" t="s">
        <v>1302</v>
      </c>
      <c r="C143" s="7" t="s">
        <v>499</v>
      </c>
      <c r="D143" s="28">
        <v>210</v>
      </c>
    </row>
    <row r="144" spans="1:4" x14ac:dyDescent="0.25">
      <c r="A144" s="7" t="s">
        <v>1187</v>
      </c>
      <c r="B144" s="7" t="s">
        <v>1188</v>
      </c>
      <c r="C144" s="7" t="s">
        <v>499</v>
      </c>
      <c r="D144" s="29">
        <v>2500</v>
      </c>
    </row>
    <row r="145" spans="1:4" x14ac:dyDescent="0.25">
      <c r="A145" s="7" t="s">
        <v>1251</v>
      </c>
      <c r="B145" s="7" t="s">
        <v>1252</v>
      </c>
      <c r="C145" s="7" t="s">
        <v>499</v>
      </c>
      <c r="D145" s="28">
        <v>50</v>
      </c>
    </row>
    <row r="146" spans="1:4" x14ac:dyDescent="0.25">
      <c r="A146" s="7" t="s">
        <v>1370</v>
      </c>
      <c r="B146" s="7" t="s">
        <v>1371</v>
      </c>
      <c r="C146" s="7" t="s">
        <v>499</v>
      </c>
      <c r="D146" s="28">
        <v>710</v>
      </c>
    </row>
    <row r="147" spans="1:4" x14ac:dyDescent="0.25">
      <c r="A147" s="7" t="s">
        <v>1448</v>
      </c>
      <c r="B147" s="7" t="s">
        <v>1449</v>
      </c>
      <c r="C147" s="7" t="s">
        <v>499</v>
      </c>
      <c r="D147" s="28">
        <v>600</v>
      </c>
    </row>
    <row r="148" spans="1:4" x14ac:dyDescent="0.25">
      <c r="A148" s="7" t="s">
        <v>1239</v>
      </c>
      <c r="B148" s="7" t="s">
        <v>1240</v>
      </c>
      <c r="C148" s="7" t="s">
        <v>499</v>
      </c>
      <c r="D148" s="29">
        <v>2000</v>
      </c>
    </row>
    <row r="149" spans="1:4" x14ac:dyDescent="0.25">
      <c r="A149" s="7" t="s">
        <v>1450</v>
      </c>
      <c r="B149" s="7" t="s">
        <v>1451</v>
      </c>
      <c r="C149" s="7" t="s">
        <v>499</v>
      </c>
      <c r="D149" s="28">
        <v>720</v>
      </c>
    </row>
    <row r="150" spans="1:4" x14ac:dyDescent="0.25">
      <c r="A150" s="7" t="s">
        <v>1291</v>
      </c>
      <c r="B150" s="7" t="s">
        <v>1292</v>
      </c>
      <c r="C150" s="7" t="s">
        <v>499</v>
      </c>
      <c r="D150" s="29">
        <v>4580</v>
      </c>
    </row>
    <row r="151" spans="1:4" x14ac:dyDescent="0.25">
      <c r="A151" s="7" t="s">
        <v>1241</v>
      </c>
      <c r="B151" s="7" t="s">
        <v>1242</v>
      </c>
      <c r="C151" s="7" t="s">
        <v>499</v>
      </c>
      <c r="D151" s="29">
        <v>3000</v>
      </c>
    </row>
    <row r="152" spans="1:4" x14ac:dyDescent="0.25">
      <c r="A152" s="7" t="s">
        <v>1307</v>
      </c>
      <c r="B152" s="7" t="s">
        <v>1308</v>
      </c>
      <c r="C152" s="7" t="s">
        <v>499</v>
      </c>
      <c r="D152" s="29">
        <v>1200</v>
      </c>
    </row>
    <row r="153" spans="1:4" x14ac:dyDescent="0.25">
      <c r="A153" s="7" t="s">
        <v>1464</v>
      </c>
      <c r="B153" s="7" t="s">
        <v>1465</v>
      </c>
      <c r="C153" s="7" t="s">
        <v>499</v>
      </c>
      <c r="D153" s="29">
        <v>1020</v>
      </c>
    </row>
    <row r="154" spans="1:4" x14ac:dyDescent="0.25">
      <c r="A154" s="7" t="s">
        <v>1152</v>
      </c>
      <c r="B154" s="7" t="s">
        <v>1153</v>
      </c>
      <c r="C154" s="7" t="s">
        <v>499</v>
      </c>
      <c r="D154" s="29">
        <v>28098</v>
      </c>
    </row>
    <row r="155" spans="1:4" x14ac:dyDescent="0.25">
      <c r="A155" s="7" t="s">
        <v>1177</v>
      </c>
      <c r="B155" s="7" t="s">
        <v>1178</v>
      </c>
      <c r="C155" s="7" t="s">
        <v>499</v>
      </c>
      <c r="D155" s="28">
        <v>689</v>
      </c>
    </row>
    <row r="156" spans="1:4" x14ac:dyDescent="0.25">
      <c r="A156" s="7" t="s">
        <v>1456</v>
      </c>
      <c r="B156" s="7" t="s">
        <v>1457</v>
      </c>
      <c r="C156" s="7" t="s">
        <v>499</v>
      </c>
      <c r="D156" s="28">
        <v>290</v>
      </c>
    </row>
    <row r="157" spans="1:4" x14ac:dyDescent="0.25">
      <c r="A157" s="7" t="s">
        <v>1287</v>
      </c>
      <c r="B157" s="7" t="s">
        <v>1288</v>
      </c>
      <c r="C157" s="7" t="s">
        <v>499</v>
      </c>
      <c r="D157" s="28">
        <v>715</v>
      </c>
    </row>
    <row r="158" spans="1:4" x14ac:dyDescent="0.25">
      <c r="A158" s="7" t="s">
        <v>1245</v>
      </c>
      <c r="B158" s="7" t="s">
        <v>1246</v>
      </c>
      <c r="C158" s="7" t="s">
        <v>499</v>
      </c>
      <c r="D158" s="28">
        <v>900</v>
      </c>
    </row>
    <row r="159" spans="1:4" x14ac:dyDescent="0.25">
      <c r="A159" s="7" t="s">
        <v>1055</v>
      </c>
      <c r="B159" s="7" t="s">
        <v>1056</v>
      </c>
      <c r="C159" s="7" t="s">
        <v>499</v>
      </c>
      <c r="D159" s="28">
        <v>205</v>
      </c>
    </row>
    <row r="160" spans="1:4" x14ac:dyDescent="0.25">
      <c r="A160" s="7" t="s">
        <v>1293</v>
      </c>
      <c r="B160" s="7" t="s">
        <v>1294</v>
      </c>
      <c r="C160" s="7" t="s">
        <v>499</v>
      </c>
      <c r="D160" s="29">
        <v>3905</v>
      </c>
    </row>
    <row r="161" spans="1:4" x14ac:dyDescent="0.25">
      <c r="A161" s="7" t="s">
        <v>1053</v>
      </c>
      <c r="B161" s="7" t="s">
        <v>1054</v>
      </c>
      <c r="C161" s="7" t="s">
        <v>499</v>
      </c>
      <c r="D161" s="28">
        <v>20</v>
      </c>
    </row>
    <row r="162" spans="1:4" x14ac:dyDescent="0.25">
      <c r="A162" s="7" t="s">
        <v>1550</v>
      </c>
      <c r="B162" s="7" t="s">
        <v>1551</v>
      </c>
      <c r="C162" s="7" t="s">
        <v>499</v>
      </c>
      <c r="D162" s="28">
        <v>774</v>
      </c>
    </row>
    <row r="163" spans="1:4" x14ac:dyDescent="0.25">
      <c r="A163" s="7" t="s">
        <v>1478</v>
      </c>
      <c r="B163" s="7" t="s">
        <v>1479</v>
      </c>
      <c r="C163" s="7" t="s">
        <v>499</v>
      </c>
      <c r="D163" s="28">
        <v>20</v>
      </c>
    </row>
    <row r="164" spans="1:4" x14ac:dyDescent="0.25">
      <c r="A164" s="7" t="s">
        <v>1297</v>
      </c>
      <c r="B164" s="7" t="s">
        <v>1298</v>
      </c>
      <c r="C164" s="7" t="s">
        <v>499</v>
      </c>
      <c r="D164" s="28">
        <v>200</v>
      </c>
    </row>
    <row r="165" spans="1:4" x14ac:dyDescent="0.25">
      <c r="A165" s="7" t="s">
        <v>1305</v>
      </c>
      <c r="B165" s="7" t="s">
        <v>1306</v>
      </c>
      <c r="C165" s="7" t="s">
        <v>499</v>
      </c>
      <c r="D165" s="28">
        <v>110</v>
      </c>
    </row>
    <row r="166" spans="1:4" x14ac:dyDescent="0.25">
      <c r="A166" s="7" t="s">
        <v>1552</v>
      </c>
      <c r="B166" s="7" t="s">
        <v>1553</v>
      </c>
      <c r="C166" s="7" t="s">
        <v>499</v>
      </c>
      <c r="D166" s="29">
        <v>2656</v>
      </c>
    </row>
    <row r="167" spans="1:4" x14ac:dyDescent="0.25">
      <c r="A167" s="7" t="s">
        <v>1556</v>
      </c>
      <c r="B167" s="7" t="s">
        <v>1557</v>
      </c>
      <c r="C167" s="7" t="s">
        <v>499</v>
      </c>
      <c r="D167" s="28">
        <v>874</v>
      </c>
    </row>
    <row r="168" spans="1:4" x14ac:dyDescent="0.25">
      <c r="A168" s="7" t="s">
        <v>1237</v>
      </c>
      <c r="B168" s="7" t="s">
        <v>1238</v>
      </c>
      <c r="C168" s="7" t="s">
        <v>499</v>
      </c>
      <c r="D168" s="29">
        <v>1176</v>
      </c>
    </row>
    <row r="169" spans="1:4" x14ac:dyDescent="0.25">
      <c r="A169" s="7" t="s">
        <v>1275</v>
      </c>
      <c r="B169" s="7" t="s">
        <v>1276</v>
      </c>
      <c r="C169" s="7" t="s">
        <v>499</v>
      </c>
      <c r="D169" s="28">
        <v>755</v>
      </c>
    </row>
    <row r="170" spans="1:4" x14ac:dyDescent="0.25">
      <c r="A170" s="7" t="s">
        <v>1558</v>
      </c>
      <c r="B170" s="7" t="s">
        <v>1559</v>
      </c>
      <c r="C170" s="7" t="s">
        <v>499</v>
      </c>
      <c r="D170" s="28">
        <v>225</v>
      </c>
    </row>
    <row r="171" spans="1:4" x14ac:dyDescent="0.25">
      <c r="A171" s="7" t="s">
        <v>1253</v>
      </c>
      <c r="B171" s="7" t="s">
        <v>1254</v>
      </c>
      <c r="C171" s="7" t="s">
        <v>499</v>
      </c>
      <c r="D171" s="28">
        <v>87</v>
      </c>
    </row>
    <row r="172" spans="1:4" x14ac:dyDescent="0.25">
      <c r="A172" s="7" t="s">
        <v>1444</v>
      </c>
      <c r="B172" s="7" t="s">
        <v>1445</v>
      </c>
      <c r="C172" s="7" t="s">
        <v>499</v>
      </c>
      <c r="D172" s="28">
        <v>80</v>
      </c>
    </row>
    <row r="173" spans="1:4" x14ac:dyDescent="0.25">
      <c r="A173" s="7" t="s">
        <v>1247</v>
      </c>
      <c r="B173" s="7" t="s">
        <v>1248</v>
      </c>
      <c r="C173" s="7" t="s">
        <v>499</v>
      </c>
      <c r="D173" s="28">
        <v>498</v>
      </c>
    </row>
    <row r="174" spans="1:4" x14ac:dyDescent="0.25">
      <c r="A174" s="7" t="s">
        <v>1249</v>
      </c>
      <c r="B174" s="7" t="s">
        <v>1250</v>
      </c>
      <c r="C174" s="7" t="s">
        <v>499</v>
      </c>
      <c r="D174" s="29">
        <v>3650</v>
      </c>
    </row>
    <row r="175" spans="1:4" x14ac:dyDescent="0.25">
      <c r="A175" s="7" t="s">
        <v>1269</v>
      </c>
      <c r="B175" s="7" t="s">
        <v>1270</v>
      </c>
      <c r="C175" s="7" t="s">
        <v>499</v>
      </c>
      <c r="D175" s="29">
        <v>2895</v>
      </c>
    </row>
    <row r="176" spans="1:4" x14ac:dyDescent="0.25">
      <c r="A176" s="7" t="s">
        <v>1273</v>
      </c>
      <c r="B176" s="7" t="s">
        <v>1274</v>
      </c>
      <c r="C176" s="7" t="s">
        <v>499</v>
      </c>
      <c r="D176" s="29">
        <v>3200</v>
      </c>
    </row>
    <row r="177" spans="1:4" x14ac:dyDescent="0.25">
      <c r="A177" s="7" t="s">
        <v>1271</v>
      </c>
      <c r="B177" s="7" t="s">
        <v>1272</v>
      </c>
      <c r="C177" s="7" t="s">
        <v>499</v>
      </c>
      <c r="D177" s="29">
        <v>3400</v>
      </c>
    </row>
    <row r="178" spans="1:4" x14ac:dyDescent="0.25">
      <c r="A178" s="7" t="s">
        <v>1319</v>
      </c>
      <c r="B178" s="7" t="s">
        <v>1320</v>
      </c>
      <c r="C178" s="7" t="s">
        <v>499</v>
      </c>
      <c r="D178" s="28">
        <v>20</v>
      </c>
    </row>
    <row r="179" spans="1:4" x14ac:dyDescent="0.25">
      <c r="A179" s="7" t="s">
        <v>1154</v>
      </c>
      <c r="B179" s="7" t="s">
        <v>1155</v>
      </c>
      <c r="C179" s="7" t="s">
        <v>499</v>
      </c>
      <c r="D179" s="28">
        <v>247</v>
      </c>
    </row>
    <row r="180" spans="1:4" x14ac:dyDescent="0.25">
      <c r="A180" s="7" t="s">
        <v>1458</v>
      </c>
      <c r="B180" s="7" t="s">
        <v>1459</v>
      </c>
      <c r="C180" s="7" t="s">
        <v>499</v>
      </c>
      <c r="D180" s="28">
        <v>487</v>
      </c>
    </row>
    <row r="181" spans="1:4" x14ac:dyDescent="0.25">
      <c r="A181" s="7" t="s">
        <v>1156</v>
      </c>
      <c r="B181" s="7" t="s">
        <v>1157</v>
      </c>
      <c r="C181" s="7" t="s">
        <v>499</v>
      </c>
      <c r="D181" s="28">
        <v>500</v>
      </c>
    </row>
    <row r="182" spans="1:4" x14ac:dyDescent="0.25">
      <c r="A182" s="7" t="s">
        <v>1158</v>
      </c>
      <c r="B182" s="7" t="s">
        <v>1159</v>
      </c>
      <c r="C182" s="7" t="s">
        <v>499</v>
      </c>
      <c r="D182" s="28">
        <v>600</v>
      </c>
    </row>
    <row r="183" spans="1:4" x14ac:dyDescent="0.25">
      <c r="A183" s="7" t="s">
        <v>1160</v>
      </c>
      <c r="B183" s="7" t="s">
        <v>1161</v>
      </c>
      <c r="C183" s="7" t="s">
        <v>499</v>
      </c>
      <c r="D183" s="28">
        <v>300</v>
      </c>
    </row>
    <row r="184" spans="1:4" x14ac:dyDescent="0.25">
      <c r="A184" s="7" t="s">
        <v>1470</v>
      </c>
      <c r="B184" s="7" t="s">
        <v>1471</v>
      </c>
      <c r="C184" s="7" t="s">
        <v>6</v>
      </c>
      <c r="D184" s="28">
        <v>200</v>
      </c>
    </row>
    <row r="185" spans="1:4" x14ac:dyDescent="0.25">
      <c r="A185" s="7" t="s">
        <v>1166</v>
      </c>
      <c r="B185" s="7" t="s">
        <v>1167</v>
      </c>
      <c r="C185" s="7" t="s">
        <v>1168</v>
      </c>
      <c r="D185" s="28">
        <v>209</v>
      </c>
    </row>
    <row r="186" spans="1:4" x14ac:dyDescent="0.25">
      <c r="A186" s="7" t="s">
        <v>1289</v>
      </c>
      <c r="B186" s="7" t="s">
        <v>1290</v>
      </c>
      <c r="C186" s="7" t="s">
        <v>499</v>
      </c>
      <c r="D186" s="28">
        <v>511</v>
      </c>
    </row>
    <row r="187" spans="1:4" x14ac:dyDescent="0.25">
      <c r="A187" s="7" t="s">
        <v>1598</v>
      </c>
      <c r="B187" s="7" t="s">
        <v>1599</v>
      </c>
      <c r="C187" s="7" t="s">
        <v>499</v>
      </c>
      <c r="D187" s="29">
        <v>2140</v>
      </c>
    </row>
    <row r="188" spans="1:4" x14ac:dyDescent="0.25">
      <c r="A188" s="7" t="s">
        <v>1446</v>
      </c>
      <c r="B188" s="7" t="s">
        <v>1447</v>
      </c>
      <c r="C188" s="7" t="s">
        <v>499</v>
      </c>
      <c r="D188" s="29">
        <v>12460</v>
      </c>
    </row>
    <row r="189" spans="1:4" x14ac:dyDescent="0.25">
      <c r="A189" s="7" t="s">
        <v>1221</v>
      </c>
      <c r="B189" s="7" t="s">
        <v>1222</v>
      </c>
      <c r="C189" s="7" t="s">
        <v>499</v>
      </c>
      <c r="D189" s="28">
        <v>925</v>
      </c>
    </row>
    <row r="190" spans="1:4" x14ac:dyDescent="0.25">
      <c r="A190" s="7" t="s">
        <v>1321</v>
      </c>
      <c r="B190" s="7" t="s">
        <v>1322</v>
      </c>
      <c r="C190" s="7" t="s">
        <v>499</v>
      </c>
      <c r="D190" s="29">
        <v>3695</v>
      </c>
    </row>
    <row r="191" spans="1:4" x14ac:dyDescent="0.25">
      <c r="A191" s="7" t="s">
        <v>1406</v>
      </c>
      <c r="B191" s="7" t="s">
        <v>1407</v>
      </c>
      <c r="C191" s="7" t="s">
        <v>499</v>
      </c>
      <c r="D191" s="29">
        <v>3235</v>
      </c>
    </row>
    <row r="192" spans="1:4" x14ac:dyDescent="0.25">
      <c r="A192" s="7" t="s">
        <v>1329</v>
      </c>
      <c r="B192" s="7" t="s">
        <v>1330</v>
      </c>
      <c r="C192" s="7" t="s">
        <v>499</v>
      </c>
      <c r="D192" s="29">
        <v>43398</v>
      </c>
    </row>
    <row r="193" spans="1:4" x14ac:dyDescent="0.25">
      <c r="A193" s="7" t="s">
        <v>1223</v>
      </c>
      <c r="B193" s="7" t="s">
        <v>1224</v>
      </c>
      <c r="C193" s="7" t="s">
        <v>499</v>
      </c>
      <c r="D193" s="28">
        <v>200</v>
      </c>
    </row>
    <row r="194" spans="1:4" x14ac:dyDescent="0.25">
      <c r="A194" s="7" t="s">
        <v>1059</v>
      </c>
      <c r="B194" s="7" t="s">
        <v>1060</v>
      </c>
      <c r="C194" s="7" t="s">
        <v>499</v>
      </c>
      <c r="D194" s="28">
        <v>330</v>
      </c>
    </row>
    <row r="195" spans="1:4" x14ac:dyDescent="0.25">
      <c r="A195" s="7" t="s">
        <v>1059</v>
      </c>
      <c r="B195" s="7" t="s">
        <v>1060</v>
      </c>
      <c r="C195" s="7" t="s">
        <v>499</v>
      </c>
      <c r="D195" s="28">
        <v>147</v>
      </c>
    </row>
    <row r="196" spans="1:4" x14ac:dyDescent="0.25">
      <c r="A196" s="7" t="s">
        <v>1327</v>
      </c>
      <c r="B196" s="7" t="s">
        <v>1328</v>
      </c>
      <c r="C196" s="7" t="s">
        <v>499</v>
      </c>
      <c r="D196" s="29">
        <v>2588</v>
      </c>
    </row>
    <row r="197" spans="1:4" x14ac:dyDescent="0.25">
      <c r="A197" s="7" t="s">
        <v>1356</v>
      </c>
      <c r="B197" s="7" t="s">
        <v>1357</v>
      </c>
      <c r="C197" s="7" t="s">
        <v>499</v>
      </c>
      <c r="D197" s="29">
        <v>5800</v>
      </c>
    </row>
    <row r="198" spans="1:4" x14ac:dyDescent="0.25">
      <c r="A198" s="7" t="s">
        <v>1462</v>
      </c>
      <c r="B198" s="7" t="s">
        <v>1463</v>
      </c>
      <c r="C198" s="7" t="s">
        <v>499</v>
      </c>
      <c r="D198" s="28">
        <v>300</v>
      </c>
    </row>
    <row r="199" spans="1:4" x14ac:dyDescent="0.25">
      <c r="A199" s="7" t="s">
        <v>1372</v>
      </c>
      <c r="B199" s="7" t="s">
        <v>1373</v>
      </c>
      <c r="C199" s="7" t="s">
        <v>499</v>
      </c>
      <c r="D199" s="29">
        <v>6205</v>
      </c>
    </row>
    <row r="200" spans="1:4" x14ac:dyDescent="0.25">
      <c r="A200" s="7" t="s">
        <v>1061</v>
      </c>
      <c r="B200" s="7" t="s">
        <v>1062</v>
      </c>
      <c r="C200" s="7" t="s">
        <v>499</v>
      </c>
      <c r="D200" s="28">
        <v>20</v>
      </c>
    </row>
    <row r="201" spans="1:4" x14ac:dyDescent="0.25">
      <c r="A201" s="7" t="s">
        <v>1340</v>
      </c>
      <c r="B201" s="7" t="s">
        <v>1341</v>
      </c>
      <c r="C201" s="7" t="s">
        <v>499</v>
      </c>
      <c r="D201" s="29">
        <v>12100</v>
      </c>
    </row>
    <row r="202" spans="1:4" x14ac:dyDescent="0.25">
      <c r="A202" s="7" t="s">
        <v>1378</v>
      </c>
      <c r="B202" s="7" t="s">
        <v>1379</v>
      </c>
      <c r="C202" s="7" t="s">
        <v>499</v>
      </c>
      <c r="D202" s="29">
        <v>11400</v>
      </c>
    </row>
    <row r="203" spans="1:4" x14ac:dyDescent="0.25">
      <c r="A203" s="7" t="s">
        <v>1374</v>
      </c>
      <c r="B203" s="7" t="s">
        <v>1375</v>
      </c>
      <c r="C203" s="7" t="s">
        <v>499</v>
      </c>
      <c r="D203" s="28">
        <v>585</v>
      </c>
    </row>
    <row r="204" spans="1:4" x14ac:dyDescent="0.25">
      <c r="A204" s="7" t="s">
        <v>1323</v>
      </c>
      <c r="B204" s="7" t="s">
        <v>1324</v>
      </c>
      <c r="C204" s="7" t="s">
        <v>499</v>
      </c>
      <c r="D204" s="29">
        <v>16533</v>
      </c>
    </row>
    <row r="205" spans="1:4" x14ac:dyDescent="0.25">
      <c r="A205" s="7" t="s">
        <v>1376</v>
      </c>
      <c r="B205" s="7" t="s">
        <v>1377</v>
      </c>
      <c r="C205" s="7" t="s">
        <v>499</v>
      </c>
      <c r="D205" s="29">
        <v>15610</v>
      </c>
    </row>
    <row r="206" spans="1:4" x14ac:dyDescent="0.25">
      <c r="A206" s="7" t="s">
        <v>1348</v>
      </c>
      <c r="B206" s="7" t="s">
        <v>1349</v>
      </c>
      <c r="C206" s="7" t="s">
        <v>499</v>
      </c>
      <c r="D206" s="29">
        <v>5520</v>
      </c>
    </row>
    <row r="207" spans="1:4" x14ac:dyDescent="0.25">
      <c r="A207" s="7" t="s">
        <v>1358</v>
      </c>
      <c r="B207" s="7" t="s">
        <v>1359</v>
      </c>
      <c r="C207" s="7" t="s">
        <v>499</v>
      </c>
      <c r="D207" s="29">
        <v>2886</v>
      </c>
    </row>
    <row r="208" spans="1:4" x14ac:dyDescent="0.25">
      <c r="A208" s="7" t="s">
        <v>1392</v>
      </c>
      <c r="B208" s="7" t="s">
        <v>1393</v>
      </c>
      <c r="C208" s="7" t="s">
        <v>499</v>
      </c>
      <c r="D208" s="29">
        <v>2082</v>
      </c>
    </row>
    <row r="209" spans="1:4" x14ac:dyDescent="0.25">
      <c r="A209" s="7" t="s">
        <v>1394</v>
      </c>
      <c r="B209" s="7" t="s">
        <v>1395</v>
      </c>
      <c r="C209" s="7" t="s">
        <v>499</v>
      </c>
      <c r="D209" s="29">
        <v>2662</v>
      </c>
    </row>
    <row r="210" spans="1:4" x14ac:dyDescent="0.25">
      <c r="A210" s="7" t="s">
        <v>1390</v>
      </c>
      <c r="B210" s="7" t="s">
        <v>1391</v>
      </c>
      <c r="C210" s="7" t="s">
        <v>499</v>
      </c>
      <c r="D210" s="29">
        <v>3866</v>
      </c>
    </row>
    <row r="211" spans="1:4" x14ac:dyDescent="0.25">
      <c r="A211" s="7" t="s">
        <v>1311</v>
      </c>
      <c r="B211" s="7" t="s">
        <v>1312</v>
      </c>
      <c r="C211" s="7" t="s">
        <v>499</v>
      </c>
      <c r="D211" s="29">
        <v>1713</v>
      </c>
    </row>
    <row r="212" spans="1:4" x14ac:dyDescent="0.25">
      <c r="A212" s="7" t="s">
        <v>1352</v>
      </c>
      <c r="B212" s="7" t="s">
        <v>1353</v>
      </c>
      <c r="C212" s="7" t="s">
        <v>499</v>
      </c>
      <c r="D212" s="28">
        <v>239</v>
      </c>
    </row>
    <row r="213" spans="1:4" x14ac:dyDescent="0.25">
      <c r="A213" s="7" t="s">
        <v>1336</v>
      </c>
      <c r="B213" s="7" t="s">
        <v>1337</v>
      </c>
      <c r="C213" s="7" t="s">
        <v>499</v>
      </c>
      <c r="D213" s="28">
        <v>245</v>
      </c>
    </row>
    <row r="214" spans="1:4" x14ac:dyDescent="0.25">
      <c r="A214" s="7" t="s">
        <v>1398</v>
      </c>
      <c r="B214" s="7" t="s">
        <v>1399</v>
      </c>
      <c r="C214" s="7" t="s">
        <v>499</v>
      </c>
      <c r="D214" s="29">
        <v>1288</v>
      </c>
    </row>
    <row r="215" spans="1:4" x14ac:dyDescent="0.25">
      <c r="A215" s="7" t="s">
        <v>1400</v>
      </c>
      <c r="B215" s="7" t="s">
        <v>1401</v>
      </c>
      <c r="C215" s="7" t="s">
        <v>499</v>
      </c>
      <c r="D215" s="28">
        <v>741</v>
      </c>
    </row>
    <row r="216" spans="1:4" x14ac:dyDescent="0.25">
      <c r="A216" s="7" t="s">
        <v>1362</v>
      </c>
      <c r="B216" s="7" t="s">
        <v>1363</v>
      </c>
      <c r="C216" s="7" t="s">
        <v>499</v>
      </c>
      <c r="D216" s="28">
        <v>119</v>
      </c>
    </row>
    <row r="217" spans="1:4" x14ac:dyDescent="0.25">
      <c r="A217" s="7" t="s">
        <v>1518</v>
      </c>
      <c r="B217" s="7" t="s">
        <v>1519</v>
      </c>
      <c r="C217" s="7" t="s">
        <v>499</v>
      </c>
      <c r="D217" s="29">
        <v>5500</v>
      </c>
    </row>
    <row r="218" spans="1:4" x14ac:dyDescent="0.25">
      <c r="A218" s="7" t="s">
        <v>1528</v>
      </c>
      <c r="B218" s="7" t="s">
        <v>1529</v>
      </c>
      <c r="C218" s="7" t="s">
        <v>499</v>
      </c>
      <c r="D218" s="29">
        <v>2000</v>
      </c>
    </row>
    <row r="219" spans="1:4" x14ac:dyDescent="0.25">
      <c r="A219" s="7" t="s">
        <v>1526</v>
      </c>
      <c r="B219" s="7" t="s">
        <v>1527</v>
      </c>
      <c r="C219" s="7" t="s">
        <v>499</v>
      </c>
      <c r="D219" s="29">
        <v>5923</v>
      </c>
    </row>
    <row r="220" spans="1:4" x14ac:dyDescent="0.25">
      <c r="A220" s="7" t="s">
        <v>1514</v>
      </c>
      <c r="B220" s="7" t="s">
        <v>1515</v>
      </c>
      <c r="C220" s="7" t="s">
        <v>499</v>
      </c>
      <c r="D220" s="29">
        <v>7500</v>
      </c>
    </row>
    <row r="221" spans="1:4" x14ac:dyDescent="0.25">
      <c r="A221" s="7" t="s">
        <v>1309</v>
      </c>
      <c r="B221" s="7" t="s">
        <v>1310</v>
      </c>
      <c r="C221" s="7" t="s">
        <v>499</v>
      </c>
      <c r="D221" s="29">
        <v>6140</v>
      </c>
    </row>
    <row r="222" spans="1:4" x14ac:dyDescent="0.25">
      <c r="A222" s="7" t="s">
        <v>1506</v>
      </c>
      <c r="B222" s="7" t="s">
        <v>1507</v>
      </c>
      <c r="C222" s="7" t="s">
        <v>499</v>
      </c>
      <c r="D222" s="29">
        <v>7385</v>
      </c>
    </row>
    <row r="223" spans="1:4" x14ac:dyDescent="0.25">
      <c r="A223" s="7" t="s">
        <v>1522</v>
      </c>
      <c r="B223" s="7" t="s">
        <v>1523</v>
      </c>
      <c r="C223" s="7" t="s">
        <v>499</v>
      </c>
      <c r="D223" s="28">
        <v>306</v>
      </c>
    </row>
    <row r="224" spans="1:4" x14ac:dyDescent="0.25">
      <c r="A224" s="7" t="s">
        <v>1548</v>
      </c>
      <c r="B224" s="7" t="s">
        <v>1549</v>
      </c>
      <c r="C224" s="7" t="s">
        <v>499</v>
      </c>
      <c r="D224" s="28">
        <v>19</v>
      </c>
    </row>
    <row r="225" spans="1:4" x14ac:dyDescent="0.25">
      <c r="A225" s="7" t="s">
        <v>1576</v>
      </c>
      <c r="B225" s="7" t="s">
        <v>1577</v>
      </c>
      <c r="C225" s="7" t="s">
        <v>499</v>
      </c>
      <c r="D225" s="28">
        <v>17</v>
      </c>
    </row>
    <row r="226" spans="1:4" x14ac:dyDescent="0.25">
      <c r="A226" s="7" t="s">
        <v>1570</v>
      </c>
      <c r="B226" s="7" t="s">
        <v>1571</v>
      </c>
      <c r="C226" s="7" t="s">
        <v>499</v>
      </c>
      <c r="D226" s="28">
        <v>10</v>
      </c>
    </row>
    <row r="227" spans="1:4" x14ac:dyDescent="0.25">
      <c r="A227" s="7" t="s">
        <v>1568</v>
      </c>
      <c r="B227" s="7" t="s">
        <v>1569</v>
      </c>
      <c r="C227" s="7" t="s">
        <v>499</v>
      </c>
      <c r="D227" s="28">
        <v>8</v>
      </c>
    </row>
    <row r="228" spans="1:4" x14ac:dyDescent="0.25">
      <c r="A228" s="7" t="s">
        <v>1566</v>
      </c>
      <c r="B228" s="7" t="s">
        <v>1567</v>
      </c>
      <c r="C228" s="7" t="s">
        <v>499</v>
      </c>
      <c r="D228" s="28">
        <v>8</v>
      </c>
    </row>
    <row r="229" spans="1:4" x14ac:dyDescent="0.25">
      <c r="A229" s="7" t="s">
        <v>1574</v>
      </c>
      <c r="B229" s="7" t="s">
        <v>1575</v>
      </c>
      <c r="C229" s="7" t="s">
        <v>499</v>
      </c>
      <c r="D229" s="28">
        <v>10</v>
      </c>
    </row>
    <row r="230" spans="1:4" x14ac:dyDescent="0.25">
      <c r="A230" s="7" t="s">
        <v>1572</v>
      </c>
      <c r="B230" s="7" t="s">
        <v>1573</v>
      </c>
      <c r="C230" s="7" t="s">
        <v>499</v>
      </c>
      <c r="D230" s="28">
        <v>20</v>
      </c>
    </row>
    <row r="231" spans="1:4" x14ac:dyDescent="0.25">
      <c r="A231" s="7" t="s">
        <v>1396</v>
      </c>
      <c r="B231" s="7" t="s">
        <v>1397</v>
      </c>
      <c r="C231" s="7" t="s">
        <v>499</v>
      </c>
      <c r="D231" s="29">
        <v>1155</v>
      </c>
    </row>
    <row r="232" spans="1:4" x14ac:dyDescent="0.25">
      <c r="A232" s="7" t="s">
        <v>1360</v>
      </c>
      <c r="B232" s="7" t="s">
        <v>1361</v>
      </c>
      <c r="C232" s="7" t="s">
        <v>499</v>
      </c>
      <c r="D232" s="31">
        <v>498.5</v>
      </c>
    </row>
    <row r="233" spans="1:4" x14ac:dyDescent="0.25">
      <c r="A233" s="7" t="s">
        <v>1344</v>
      </c>
      <c r="B233" s="7" t="s">
        <v>1345</v>
      </c>
      <c r="C233" s="7" t="s">
        <v>499</v>
      </c>
      <c r="D233" s="30">
        <v>2594.5</v>
      </c>
    </row>
    <row r="234" spans="1:4" x14ac:dyDescent="0.25">
      <c r="A234" s="7" t="s">
        <v>1504</v>
      </c>
      <c r="B234" s="7" t="s">
        <v>1505</v>
      </c>
      <c r="C234" s="7" t="s">
        <v>499</v>
      </c>
      <c r="D234" s="29">
        <v>5400</v>
      </c>
    </row>
    <row r="235" spans="1:4" x14ac:dyDescent="0.25">
      <c r="A235" s="7" t="s">
        <v>1508</v>
      </c>
      <c r="B235" s="7" t="s">
        <v>1509</v>
      </c>
      <c r="C235" s="7" t="s">
        <v>499</v>
      </c>
      <c r="D235" s="29">
        <v>3561</v>
      </c>
    </row>
    <row r="236" spans="1:4" x14ac:dyDescent="0.25">
      <c r="A236" s="7" t="s">
        <v>1384</v>
      </c>
      <c r="B236" s="7" t="s">
        <v>1385</v>
      </c>
      <c r="C236" s="7" t="s">
        <v>499</v>
      </c>
      <c r="D236" s="29">
        <v>1403</v>
      </c>
    </row>
    <row r="237" spans="1:4" x14ac:dyDescent="0.25">
      <c r="A237" s="7" t="s">
        <v>1354</v>
      </c>
      <c r="B237" s="7" t="s">
        <v>1355</v>
      </c>
      <c r="C237" s="7" t="s">
        <v>499</v>
      </c>
      <c r="D237" s="28">
        <v>696</v>
      </c>
    </row>
    <row r="238" spans="1:4" x14ac:dyDescent="0.25">
      <c r="A238" s="7" t="s">
        <v>1388</v>
      </c>
      <c r="B238" s="7" t="s">
        <v>1389</v>
      </c>
      <c r="C238" s="7" t="s">
        <v>499</v>
      </c>
      <c r="D238" s="29">
        <v>4026</v>
      </c>
    </row>
    <row r="239" spans="1:4" x14ac:dyDescent="0.25">
      <c r="A239" s="7" t="s">
        <v>1516</v>
      </c>
      <c r="B239" s="7" t="s">
        <v>1517</v>
      </c>
      <c r="C239" s="7" t="s">
        <v>499</v>
      </c>
      <c r="D239" s="29">
        <v>1000</v>
      </c>
    </row>
    <row r="240" spans="1:4" x14ac:dyDescent="0.25">
      <c r="A240" s="7" t="s">
        <v>1432</v>
      </c>
      <c r="B240" s="7" t="s">
        <v>1433</v>
      </c>
      <c r="C240" s="7" t="s">
        <v>499</v>
      </c>
      <c r="D240" s="29">
        <v>1920</v>
      </c>
    </row>
    <row r="241" spans="1:4" x14ac:dyDescent="0.25">
      <c r="A241" s="7" t="s">
        <v>1484</v>
      </c>
      <c r="B241" s="7" t="s">
        <v>1485</v>
      </c>
      <c r="C241" s="7" t="s">
        <v>499</v>
      </c>
      <c r="D241" s="28">
        <v>255</v>
      </c>
    </row>
    <row r="242" spans="1:4" x14ac:dyDescent="0.25">
      <c r="A242" s="7" t="s">
        <v>1342</v>
      </c>
      <c r="B242" s="7" t="s">
        <v>1343</v>
      </c>
      <c r="C242" s="7" t="s">
        <v>499</v>
      </c>
      <c r="D242" s="29">
        <v>1111</v>
      </c>
    </row>
    <row r="243" spans="1:4" x14ac:dyDescent="0.25">
      <c r="A243" s="7" t="s">
        <v>1338</v>
      </c>
      <c r="B243" s="7" t="s">
        <v>1339</v>
      </c>
      <c r="C243" s="7" t="s">
        <v>499</v>
      </c>
      <c r="D243" s="29">
        <v>9750</v>
      </c>
    </row>
    <row r="244" spans="1:4" x14ac:dyDescent="0.25">
      <c r="A244" s="7" t="s">
        <v>1382</v>
      </c>
      <c r="B244" s="7" t="s">
        <v>1383</v>
      </c>
      <c r="C244" s="7" t="s">
        <v>499</v>
      </c>
      <c r="D244" s="29">
        <v>10954</v>
      </c>
    </row>
    <row r="245" spans="1:4" x14ac:dyDescent="0.25">
      <c r="A245" s="7" t="s">
        <v>1380</v>
      </c>
      <c r="B245" s="7" t="s">
        <v>1381</v>
      </c>
      <c r="C245" s="7" t="s">
        <v>499</v>
      </c>
      <c r="D245" s="29">
        <v>9367</v>
      </c>
    </row>
    <row r="246" spans="1:4" x14ac:dyDescent="0.25">
      <c r="A246" s="7" t="s">
        <v>1350</v>
      </c>
      <c r="B246" s="7" t="s">
        <v>1351</v>
      </c>
      <c r="C246" s="7" t="s">
        <v>499</v>
      </c>
      <c r="D246" s="29">
        <v>8560</v>
      </c>
    </row>
    <row r="247" spans="1:4" x14ac:dyDescent="0.25">
      <c r="A247" s="7" t="s">
        <v>1346</v>
      </c>
      <c r="B247" s="7" t="s">
        <v>1347</v>
      </c>
      <c r="C247" s="7" t="s">
        <v>499</v>
      </c>
      <c r="D247" s="29">
        <v>2389</v>
      </c>
    </row>
    <row r="248" spans="1:4" x14ac:dyDescent="0.25">
      <c r="A248" s="7" t="s">
        <v>1410</v>
      </c>
      <c r="B248" s="7" t="s">
        <v>1411</v>
      </c>
      <c r="C248" s="7" t="s">
        <v>499</v>
      </c>
      <c r="D248" s="29">
        <v>3588</v>
      </c>
    </row>
    <row r="249" spans="1:4" x14ac:dyDescent="0.25">
      <c r="A249" s="7" t="s">
        <v>1412</v>
      </c>
      <c r="B249" s="7" t="s">
        <v>1413</v>
      </c>
      <c r="C249" s="7" t="s">
        <v>499</v>
      </c>
      <c r="D249" s="29">
        <v>3729</v>
      </c>
    </row>
    <row r="250" spans="1:4" x14ac:dyDescent="0.25">
      <c r="A250" s="7" t="s">
        <v>1408</v>
      </c>
      <c r="B250" s="7" t="s">
        <v>1409</v>
      </c>
      <c r="C250" s="7" t="s">
        <v>499</v>
      </c>
      <c r="D250" s="29">
        <v>1381</v>
      </c>
    </row>
    <row r="251" spans="1:4" x14ac:dyDescent="0.25">
      <c r="A251" s="7" t="s">
        <v>1364</v>
      </c>
      <c r="B251" s="7" t="s">
        <v>1365</v>
      </c>
      <c r="C251" s="7" t="s">
        <v>499</v>
      </c>
      <c r="D251" s="29">
        <v>3043</v>
      </c>
    </row>
    <row r="252" spans="1:4" x14ac:dyDescent="0.25">
      <c r="A252" s="7" t="s">
        <v>1366</v>
      </c>
      <c r="B252" s="7" t="s">
        <v>1367</v>
      </c>
      <c r="C252" s="7" t="s">
        <v>499</v>
      </c>
      <c r="D252" s="30">
        <v>1773.5</v>
      </c>
    </row>
    <row r="253" spans="1:4" x14ac:dyDescent="0.25">
      <c r="A253" s="7" t="s">
        <v>1414</v>
      </c>
      <c r="B253" s="7" t="s">
        <v>1415</v>
      </c>
      <c r="C253" s="7" t="s">
        <v>499</v>
      </c>
      <c r="D253" s="28">
        <v>168</v>
      </c>
    </row>
    <row r="254" spans="1:4" x14ac:dyDescent="0.25">
      <c r="A254" s="7" t="s">
        <v>1063</v>
      </c>
      <c r="B254" s="7" t="s">
        <v>1064</v>
      </c>
      <c r="C254" s="7" t="s">
        <v>499</v>
      </c>
      <c r="D254" s="28">
        <v>50</v>
      </c>
    </row>
    <row r="255" spans="1:4" x14ac:dyDescent="0.25">
      <c r="A255" s="7" t="s">
        <v>1057</v>
      </c>
      <c r="B255" s="7" t="s">
        <v>1058</v>
      </c>
      <c r="C255" s="7" t="s">
        <v>499</v>
      </c>
      <c r="D255" s="28">
        <v>25</v>
      </c>
    </row>
    <row r="256" spans="1:4" x14ac:dyDescent="0.25">
      <c r="A256" s="7" t="s">
        <v>1416</v>
      </c>
      <c r="B256" s="7" t="s">
        <v>1417</v>
      </c>
      <c r="C256" s="7" t="s">
        <v>499</v>
      </c>
      <c r="D256" s="28">
        <v>436</v>
      </c>
    </row>
    <row r="257" spans="1:4" x14ac:dyDescent="0.25">
      <c r="A257" s="7" t="s">
        <v>1418</v>
      </c>
      <c r="B257" s="7" t="s">
        <v>1419</v>
      </c>
      <c r="C257" s="7" t="s">
        <v>499</v>
      </c>
      <c r="D257" s="29">
        <v>1303</v>
      </c>
    </row>
    <row r="258" spans="1:4" x14ac:dyDescent="0.25">
      <c r="A258" s="7" t="s">
        <v>1420</v>
      </c>
      <c r="B258" s="7" t="s">
        <v>1421</v>
      </c>
      <c r="C258" s="7" t="s">
        <v>499</v>
      </c>
      <c r="D258" s="29">
        <v>2373</v>
      </c>
    </row>
    <row r="259" spans="1:4" x14ac:dyDescent="0.25">
      <c r="A259" s="7" t="s">
        <v>1422</v>
      </c>
      <c r="B259" s="7" t="s">
        <v>1423</v>
      </c>
      <c r="C259" s="7" t="s">
        <v>499</v>
      </c>
      <c r="D259" s="29">
        <v>1401</v>
      </c>
    </row>
    <row r="260" spans="1:4" x14ac:dyDescent="0.25">
      <c r="A260" s="7" t="s">
        <v>1368</v>
      </c>
      <c r="B260" s="7" t="s">
        <v>1369</v>
      </c>
      <c r="C260" s="7" t="s">
        <v>499</v>
      </c>
      <c r="D260" s="29">
        <v>15882</v>
      </c>
    </row>
    <row r="261" spans="1:4" x14ac:dyDescent="0.25">
      <c r="A261" s="7" t="s">
        <v>1065</v>
      </c>
      <c r="B261" s="7" t="s">
        <v>1066</v>
      </c>
      <c r="C261" s="7" t="s">
        <v>499</v>
      </c>
      <c r="D261" s="29">
        <v>2390</v>
      </c>
    </row>
    <row r="262" spans="1:4" x14ac:dyDescent="0.25">
      <c r="A262" s="7" t="s">
        <v>1065</v>
      </c>
      <c r="B262" s="7" t="s">
        <v>1066</v>
      </c>
      <c r="C262" s="7" t="s">
        <v>499</v>
      </c>
      <c r="D262" s="28">
        <v>150</v>
      </c>
    </row>
    <row r="263" spans="1:4" x14ac:dyDescent="0.25">
      <c r="A263" s="7" t="s">
        <v>1386</v>
      </c>
      <c r="B263" s="7" t="s">
        <v>1387</v>
      </c>
      <c r="C263" s="7" t="s">
        <v>499</v>
      </c>
      <c r="D263" s="29">
        <v>1241</v>
      </c>
    </row>
    <row r="264" spans="1:4" x14ac:dyDescent="0.25">
      <c r="A264" s="7" t="s">
        <v>1331</v>
      </c>
      <c r="B264" s="7" t="s">
        <v>1332</v>
      </c>
      <c r="C264" s="7" t="s">
        <v>499</v>
      </c>
      <c r="D264" s="29">
        <v>11853</v>
      </c>
    </row>
    <row r="265" spans="1:4" x14ac:dyDescent="0.25">
      <c r="A265" s="7" t="s">
        <v>1424</v>
      </c>
      <c r="B265" s="7" t="s">
        <v>1425</v>
      </c>
      <c r="C265" s="7" t="s">
        <v>499</v>
      </c>
      <c r="D265" s="28">
        <v>299</v>
      </c>
    </row>
    <row r="266" spans="1:4" x14ac:dyDescent="0.25">
      <c r="A266" s="7" t="s">
        <v>1430</v>
      </c>
      <c r="B266" s="7" t="s">
        <v>1431</v>
      </c>
      <c r="C266" s="7" t="s">
        <v>499</v>
      </c>
      <c r="D266" s="31">
        <v>287.5</v>
      </c>
    </row>
    <row r="267" spans="1:4" x14ac:dyDescent="0.25">
      <c r="A267" s="7" t="s">
        <v>1428</v>
      </c>
      <c r="B267" s="7" t="s">
        <v>1429</v>
      </c>
      <c r="C267" s="7" t="s">
        <v>499</v>
      </c>
      <c r="D267" s="28">
        <v>62</v>
      </c>
    </row>
    <row r="268" spans="1:4" x14ac:dyDescent="0.25">
      <c r="A268" s="7" t="s">
        <v>1426</v>
      </c>
      <c r="B268" s="7" t="s">
        <v>1427</v>
      </c>
      <c r="C268" s="7" t="s">
        <v>499</v>
      </c>
      <c r="D268" s="28">
        <v>399</v>
      </c>
    </row>
    <row r="269" spans="1:4" x14ac:dyDescent="0.25">
      <c r="A269" s="7" t="s">
        <v>1442</v>
      </c>
      <c r="B269" s="7" t="s">
        <v>1443</v>
      </c>
      <c r="C269" s="7" t="s">
        <v>499</v>
      </c>
      <c r="D269" s="28">
        <v>467</v>
      </c>
    </row>
    <row r="270" spans="1:4" x14ac:dyDescent="0.25">
      <c r="A270" s="7" t="s">
        <v>1436</v>
      </c>
      <c r="B270" s="7" t="s">
        <v>1437</v>
      </c>
      <c r="C270" s="7" t="s">
        <v>499</v>
      </c>
      <c r="D270" s="31">
        <v>282.5</v>
      </c>
    </row>
    <row r="271" spans="1:4" x14ac:dyDescent="0.25">
      <c r="A271" s="7" t="s">
        <v>1438</v>
      </c>
      <c r="B271" s="7" t="s">
        <v>1439</v>
      </c>
      <c r="C271" s="7" t="s">
        <v>499</v>
      </c>
      <c r="D271" s="31">
        <v>296.5</v>
      </c>
    </row>
    <row r="272" spans="1:4" x14ac:dyDescent="0.25">
      <c r="A272" s="7" t="s">
        <v>1434</v>
      </c>
      <c r="B272" s="7" t="s">
        <v>1435</v>
      </c>
      <c r="C272" s="7" t="s">
        <v>499</v>
      </c>
      <c r="D272" s="28">
        <v>411</v>
      </c>
    </row>
    <row r="273" spans="1:4" x14ac:dyDescent="0.25">
      <c r="A273" s="7" t="s">
        <v>1440</v>
      </c>
      <c r="B273" s="7" t="s">
        <v>1441</v>
      </c>
      <c r="C273" s="7" t="s">
        <v>499</v>
      </c>
      <c r="D273" s="31">
        <v>216.5</v>
      </c>
    </row>
    <row r="274" spans="1:4" x14ac:dyDescent="0.25">
      <c r="A274" s="7" t="s">
        <v>1488</v>
      </c>
      <c r="B274" s="7" t="s">
        <v>1489</v>
      </c>
      <c r="C274" s="7" t="s">
        <v>499</v>
      </c>
      <c r="D274" s="28">
        <v>880</v>
      </c>
    </row>
    <row r="275" spans="1:4" ht="22.5" x14ac:dyDescent="0.25">
      <c r="A275" s="7" t="s">
        <v>1530</v>
      </c>
      <c r="B275" s="7" t="s">
        <v>1531</v>
      </c>
      <c r="C275" s="7" t="s">
        <v>499</v>
      </c>
      <c r="D275" s="28">
        <v>50</v>
      </c>
    </row>
    <row r="276" spans="1:4" x14ac:dyDescent="0.25">
      <c r="A276" s="7" t="s">
        <v>1520</v>
      </c>
      <c r="B276" s="7" t="s">
        <v>1521</v>
      </c>
      <c r="C276" s="7" t="s">
        <v>499</v>
      </c>
      <c r="D276" s="28">
        <v>3</v>
      </c>
    </row>
    <row r="277" spans="1:4" ht="22.5" x14ac:dyDescent="0.25">
      <c r="A277" s="7" t="s">
        <v>1512</v>
      </c>
      <c r="B277" s="7" t="s">
        <v>1513</v>
      </c>
      <c r="C277" s="7" t="s">
        <v>499</v>
      </c>
      <c r="D277" s="28">
        <v>240</v>
      </c>
    </row>
    <row r="278" spans="1:4" x14ac:dyDescent="0.25">
      <c r="A278" s="7" t="s">
        <v>1588</v>
      </c>
      <c r="B278" s="7" t="s">
        <v>1589</v>
      </c>
      <c r="C278" s="7" t="s">
        <v>499</v>
      </c>
      <c r="D278" s="28">
        <v>47</v>
      </c>
    </row>
    <row r="279" spans="1:4" x14ac:dyDescent="0.25">
      <c r="A279" s="7" t="s">
        <v>1590</v>
      </c>
      <c r="B279" s="7" t="s">
        <v>1591</v>
      </c>
      <c r="C279" s="7" t="s">
        <v>499</v>
      </c>
      <c r="D279" s="28">
        <v>47</v>
      </c>
    </row>
    <row r="280" spans="1:4" x14ac:dyDescent="0.25">
      <c r="A280" s="7" t="s">
        <v>1594</v>
      </c>
      <c r="B280" s="7" t="s">
        <v>1595</v>
      </c>
      <c r="C280" s="7" t="s">
        <v>499</v>
      </c>
      <c r="D280" s="28">
        <v>47</v>
      </c>
    </row>
    <row r="281" spans="1:4" x14ac:dyDescent="0.25">
      <c r="A281" s="7" t="s">
        <v>1592</v>
      </c>
      <c r="B281" s="7" t="s">
        <v>1593</v>
      </c>
      <c r="C281" s="7" t="s">
        <v>499</v>
      </c>
      <c r="D281" s="28">
        <v>47</v>
      </c>
    </row>
    <row r="282" spans="1:4" x14ac:dyDescent="0.25">
      <c r="A282" s="7" t="s">
        <v>1496</v>
      </c>
      <c r="B282" s="7" t="s">
        <v>1497</v>
      </c>
      <c r="C282" s="7" t="s">
        <v>499</v>
      </c>
      <c r="D282" s="28">
        <v>81</v>
      </c>
    </row>
    <row r="283" spans="1:4" ht="22.5" x14ac:dyDescent="0.25">
      <c r="A283" s="7" t="s">
        <v>1195</v>
      </c>
      <c r="B283" s="7" t="s">
        <v>1196</v>
      </c>
      <c r="C283" s="7" t="s">
        <v>6</v>
      </c>
      <c r="D283" s="28">
        <v>1</v>
      </c>
    </row>
    <row r="285" spans="1:4" x14ac:dyDescent="0.25">
      <c r="A285" s="15"/>
      <c r="B285" s="15"/>
      <c r="C285" s="15"/>
      <c r="D285" s="15"/>
    </row>
  </sheetData>
  <autoFilter ref="A4:D4">
    <sortState ref="A5:H283">
      <sortCondition ref="B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8"/>
  <sheetViews>
    <sheetView workbookViewId="0">
      <pane ySplit="4" topLeftCell="A5" activePane="bottomLeft" state="frozen"/>
      <selection pane="bottomLeft" activeCell="A3" sqref="A3:D3"/>
    </sheetView>
  </sheetViews>
  <sheetFormatPr defaultRowHeight="15" x14ac:dyDescent="0.25"/>
  <cols>
    <col min="2" max="2" width="40.85546875" customWidth="1"/>
  </cols>
  <sheetData>
    <row r="1" spans="1:4" ht="18.75" customHeight="1" x14ac:dyDescent="0.25">
      <c r="A1" s="55"/>
      <c r="B1" s="53" t="s">
        <v>9201</v>
      </c>
      <c r="C1" s="55"/>
      <c r="D1" s="55"/>
    </row>
    <row r="2" spans="1:4" ht="15.75" thickBot="1" x14ac:dyDescent="0.3">
      <c r="B2" s="59"/>
    </row>
    <row r="3" spans="1:4" ht="25.5" customHeight="1" thickBot="1" x14ac:dyDescent="0.3">
      <c r="A3" s="64"/>
      <c r="B3" s="54" t="s">
        <v>9200</v>
      </c>
      <c r="C3" s="57"/>
      <c r="D3" s="58"/>
    </row>
    <row r="4" spans="1:4" ht="60.75" customHeight="1" thickBot="1" x14ac:dyDescent="0.3">
      <c r="A4" s="24" t="s">
        <v>0</v>
      </c>
      <c r="B4" s="24" t="s">
        <v>1</v>
      </c>
      <c r="C4" s="24" t="s">
        <v>2</v>
      </c>
      <c r="D4" s="26" t="s">
        <v>3</v>
      </c>
    </row>
    <row r="5" spans="1:4" ht="22.5" x14ac:dyDescent="0.25">
      <c r="A5" s="23" t="s">
        <v>7061</v>
      </c>
      <c r="B5" s="23" t="s">
        <v>7062</v>
      </c>
      <c r="C5" s="23" t="s">
        <v>6</v>
      </c>
      <c r="D5" s="33">
        <v>3</v>
      </c>
    </row>
    <row r="6" spans="1:4" x14ac:dyDescent="0.25">
      <c r="A6" s="23" t="s">
        <v>6702</v>
      </c>
      <c r="B6" s="23" t="s">
        <v>6703</v>
      </c>
      <c r="C6" s="23" t="s">
        <v>6</v>
      </c>
      <c r="D6" s="33">
        <v>30</v>
      </c>
    </row>
    <row r="7" spans="1:4" x14ac:dyDescent="0.25">
      <c r="A7" s="23" t="s">
        <v>6544</v>
      </c>
      <c r="B7" s="23" t="s">
        <v>6545</v>
      </c>
      <c r="C7" s="23" t="s">
        <v>6</v>
      </c>
      <c r="D7" s="34">
        <v>1118</v>
      </c>
    </row>
    <row r="8" spans="1:4" x14ac:dyDescent="0.25">
      <c r="A8" s="23" t="s">
        <v>8937</v>
      </c>
      <c r="B8" s="23" t="s">
        <v>8938</v>
      </c>
      <c r="C8" s="23" t="s">
        <v>6</v>
      </c>
      <c r="D8" s="33">
        <v>12</v>
      </c>
    </row>
    <row r="9" spans="1:4" x14ac:dyDescent="0.25">
      <c r="A9" s="23" t="s">
        <v>8024</v>
      </c>
      <c r="B9" s="23" t="s">
        <v>8025</v>
      </c>
      <c r="C9" s="23" t="s">
        <v>6</v>
      </c>
      <c r="D9" s="33">
        <v>1</v>
      </c>
    </row>
    <row r="10" spans="1:4" x14ac:dyDescent="0.25">
      <c r="A10" s="23" t="s">
        <v>8933</v>
      </c>
      <c r="B10" s="23" t="s">
        <v>8934</v>
      </c>
      <c r="C10" s="23" t="s">
        <v>6</v>
      </c>
      <c r="D10" s="33">
        <v>28</v>
      </c>
    </row>
    <row r="11" spans="1:4" x14ac:dyDescent="0.25">
      <c r="A11" s="23" t="s">
        <v>7040</v>
      </c>
      <c r="B11" s="23" t="s">
        <v>7041</v>
      </c>
      <c r="C11" s="23" t="s">
        <v>6</v>
      </c>
      <c r="D11" s="33">
        <v>20</v>
      </c>
    </row>
    <row r="12" spans="1:4" x14ac:dyDescent="0.25">
      <c r="A12" s="23" t="s">
        <v>9049</v>
      </c>
      <c r="B12" s="23" t="s">
        <v>9050</v>
      </c>
      <c r="C12" s="23" t="s">
        <v>6</v>
      </c>
      <c r="D12" s="33">
        <v>25</v>
      </c>
    </row>
    <row r="13" spans="1:4" x14ac:dyDescent="0.25">
      <c r="A13" s="23" t="s">
        <v>8961</v>
      </c>
      <c r="B13" s="23" t="s">
        <v>8962</v>
      </c>
      <c r="C13" s="23" t="s">
        <v>6</v>
      </c>
      <c r="D13" s="33">
        <v>5</v>
      </c>
    </row>
    <row r="14" spans="1:4" ht="22.5" x14ac:dyDescent="0.25">
      <c r="A14" s="23" t="s">
        <v>8578</v>
      </c>
      <c r="B14" s="23" t="s">
        <v>8579</v>
      </c>
      <c r="C14" s="23" t="s">
        <v>6</v>
      </c>
      <c r="D14" s="33">
        <v>18</v>
      </c>
    </row>
    <row r="15" spans="1:4" x14ac:dyDescent="0.25">
      <c r="A15" s="23" t="s">
        <v>7044</v>
      </c>
      <c r="B15" s="23" t="s">
        <v>7045</v>
      </c>
      <c r="C15" s="23" t="s">
        <v>6</v>
      </c>
      <c r="D15" s="33">
        <v>147</v>
      </c>
    </row>
    <row r="16" spans="1:4" x14ac:dyDescent="0.25">
      <c r="A16" s="23" t="s">
        <v>6566</v>
      </c>
      <c r="B16" s="23" t="s">
        <v>6567</v>
      </c>
      <c r="C16" s="23" t="s">
        <v>6</v>
      </c>
      <c r="D16" s="33">
        <v>451</v>
      </c>
    </row>
    <row r="17" spans="1:4" x14ac:dyDescent="0.25">
      <c r="A17" s="23" t="s">
        <v>8580</v>
      </c>
      <c r="B17" s="23" t="s">
        <v>8581</v>
      </c>
      <c r="C17" s="23" t="s">
        <v>6</v>
      </c>
      <c r="D17" s="33">
        <v>8</v>
      </c>
    </row>
    <row r="18" spans="1:4" x14ac:dyDescent="0.25">
      <c r="A18" s="23" t="s">
        <v>6967</v>
      </c>
      <c r="B18" s="23" t="s">
        <v>6968</v>
      </c>
      <c r="C18" s="23" t="s">
        <v>6</v>
      </c>
      <c r="D18" s="33">
        <v>35</v>
      </c>
    </row>
    <row r="19" spans="1:4" x14ac:dyDescent="0.25">
      <c r="A19" s="23" t="s">
        <v>6676</v>
      </c>
      <c r="B19" s="23" t="s">
        <v>6677</v>
      </c>
      <c r="C19" s="23" t="s">
        <v>6</v>
      </c>
      <c r="D19" s="33">
        <v>52</v>
      </c>
    </row>
    <row r="20" spans="1:4" x14ac:dyDescent="0.25">
      <c r="A20" s="23" t="s">
        <v>6822</v>
      </c>
      <c r="B20" s="23" t="s">
        <v>6823</v>
      </c>
      <c r="C20" s="23" t="s">
        <v>6</v>
      </c>
      <c r="D20" s="33">
        <v>36</v>
      </c>
    </row>
    <row r="21" spans="1:4" x14ac:dyDescent="0.25">
      <c r="A21" s="23" t="s">
        <v>7131</v>
      </c>
      <c r="B21" s="23" t="s">
        <v>7132</v>
      </c>
      <c r="C21" s="23" t="s">
        <v>6</v>
      </c>
      <c r="D21" s="33">
        <v>53</v>
      </c>
    </row>
    <row r="22" spans="1:4" x14ac:dyDescent="0.25">
      <c r="A22" s="23" t="s">
        <v>8582</v>
      </c>
      <c r="B22" s="23" t="s">
        <v>8583</v>
      </c>
      <c r="C22" s="23" t="s">
        <v>6</v>
      </c>
      <c r="D22" s="33">
        <v>2</v>
      </c>
    </row>
    <row r="23" spans="1:4" x14ac:dyDescent="0.25">
      <c r="A23" s="23" t="s">
        <v>8584</v>
      </c>
      <c r="B23" s="23" t="s">
        <v>8585</v>
      </c>
      <c r="C23" s="23" t="s">
        <v>6</v>
      </c>
      <c r="D23" s="33">
        <v>2</v>
      </c>
    </row>
    <row r="24" spans="1:4" ht="22.5" x14ac:dyDescent="0.25">
      <c r="A24" s="23" t="s">
        <v>6580</v>
      </c>
      <c r="B24" s="23" t="s">
        <v>6581</v>
      </c>
      <c r="C24" s="23" t="s">
        <v>6</v>
      </c>
      <c r="D24" s="33">
        <v>5</v>
      </c>
    </row>
    <row r="25" spans="1:4" x14ac:dyDescent="0.25">
      <c r="A25" s="23" t="s">
        <v>7402</v>
      </c>
      <c r="B25" s="23" t="s">
        <v>7403</v>
      </c>
      <c r="C25" s="23" t="s">
        <v>6</v>
      </c>
      <c r="D25" s="33">
        <v>42</v>
      </c>
    </row>
    <row r="26" spans="1:4" x14ac:dyDescent="0.25">
      <c r="A26" s="23" t="s">
        <v>7857</v>
      </c>
      <c r="B26" s="23" t="s">
        <v>7858</v>
      </c>
      <c r="C26" s="23" t="s">
        <v>6</v>
      </c>
      <c r="D26" s="33">
        <v>52</v>
      </c>
    </row>
    <row r="27" spans="1:4" x14ac:dyDescent="0.25">
      <c r="A27" s="23" t="s">
        <v>8560</v>
      </c>
      <c r="B27" s="23" t="s">
        <v>8561</v>
      </c>
      <c r="C27" s="23" t="s">
        <v>6</v>
      </c>
      <c r="D27" s="33">
        <v>13</v>
      </c>
    </row>
    <row r="28" spans="1:4" x14ac:dyDescent="0.25">
      <c r="A28" s="23" t="s">
        <v>7394</v>
      </c>
      <c r="B28" s="23" t="s">
        <v>7395</v>
      </c>
      <c r="C28" s="23" t="s">
        <v>6</v>
      </c>
      <c r="D28" s="33">
        <v>159</v>
      </c>
    </row>
    <row r="29" spans="1:4" x14ac:dyDescent="0.25">
      <c r="A29" s="23" t="s">
        <v>7302</v>
      </c>
      <c r="B29" s="23" t="s">
        <v>7303</v>
      </c>
      <c r="C29" s="23" t="s">
        <v>6</v>
      </c>
      <c r="D29" s="33">
        <v>50</v>
      </c>
    </row>
    <row r="30" spans="1:4" x14ac:dyDescent="0.25">
      <c r="A30" s="23" t="s">
        <v>8040</v>
      </c>
      <c r="B30" s="23" t="s">
        <v>8041</v>
      </c>
      <c r="C30" s="23" t="s">
        <v>6</v>
      </c>
      <c r="D30" s="33">
        <v>2</v>
      </c>
    </row>
    <row r="31" spans="1:4" x14ac:dyDescent="0.25">
      <c r="A31" s="23" t="s">
        <v>7974</v>
      </c>
      <c r="B31" s="23" t="s">
        <v>7975</v>
      </c>
      <c r="C31" s="23" t="s">
        <v>6</v>
      </c>
      <c r="D31" s="33">
        <v>2</v>
      </c>
    </row>
    <row r="32" spans="1:4" x14ac:dyDescent="0.25">
      <c r="A32" s="23" t="s">
        <v>7390</v>
      </c>
      <c r="B32" s="23" t="s">
        <v>7391</v>
      </c>
      <c r="C32" s="23" t="s">
        <v>6</v>
      </c>
      <c r="D32" s="33">
        <v>4</v>
      </c>
    </row>
    <row r="33" spans="1:4" x14ac:dyDescent="0.25">
      <c r="A33" s="23" t="s">
        <v>8127</v>
      </c>
      <c r="B33" s="23" t="s">
        <v>8128</v>
      </c>
      <c r="C33" s="23" t="s">
        <v>6</v>
      </c>
      <c r="D33" s="33">
        <v>46</v>
      </c>
    </row>
    <row r="34" spans="1:4" x14ac:dyDescent="0.25">
      <c r="A34" s="23" t="s">
        <v>7161</v>
      </c>
      <c r="B34" s="23" t="s">
        <v>7162</v>
      </c>
      <c r="C34" s="23" t="s">
        <v>6</v>
      </c>
      <c r="D34" s="33">
        <v>707</v>
      </c>
    </row>
    <row r="35" spans="1:4" x14ac:dyDescent="0.25">
      <c r="A35" s="23" t="s">
        <v>6969</v>
      </c>
      <c r="B35" s="23" t="s">
        <v>6970</v>
      </c>
      <c r="C35" s="23" t="s">
        <v>6</v>
      </c>
      <c r="D35" s="33">
        <v>23</v>
      </c>
    </row>
    <row r="36" spans="1:4" x14ac:dyDescent="0.25">
      <c r="A36" s="23" t="s">
        <v>6828</v>
      </c>
      <c r="B36" s="23" t="s">
        <v>6829</v>
      </c>
      <c r="C36" s="23" t="s">
        <v>6</v>
      </c>
      <c r="D36" s="33">
        <v>770</v>
      </c>
    </row>
    <row r="37" spans="1:4" x14ac:dyDescent="0.25">
      <c r="A37" s="23" t="s">
        <v>7785</v>
      </c>
      <c r="B37" s="23" t="s">
        <v>7786</v>
      </c>
      <c r="C37" s="23" t="s">
        <v>6</v>
      </c>
      <c r="D37" s="33">
        <v>51</v>
      </c>
    </row>
    <row r="38" spans="1:4" x14ac:dyDescent="0.25">
      <c r="A38" s="23" t="s">
        <v>6959</v>
      </c>
      <c r="B38" s="23" t="s">
        <v>6960</v>
      </c>
      <c r="C38" s="23" t="s">
        <v>6</v>
      </c>
      <c r="D38" s="33">
        <v>118</v>
      </c>
    </row>
    <row r="39" spans="1:4" x14ac:dyDescent="0.25">
      <c r="A39" s="23" t="s">
        <v>8586</v>
      </c>
      <c r="B39" s="23" t="s">
        <v>8587</v>
      </c>
      <c r="C39" s="23" t="s">
        <v>6</v>
      </c>
      <c r="D39" s="33">
        <v>3</v>
      </c>
    </row>
    <row r="40" spans="1:4" x14ac:dyDescent="0.25">
      <c r="A40" s="23" t="s">
        <v>8588</v>
      </c>
      <c r="B40" s="23" t="s">
        <v>8589</v>
      </c>
      <c r="C40" s="23" t="s">
        <v>6</v>
      </c>
      <c r="D40" s="33">
        <v>12</v>
      </c>
    </row>
    <row r="41" spans="1:4" x14ac:dyDescent="0.25">
      <c r="A41" s="23" t="s">
        <v>8353</v>
      </c>
      <c r="B41" s="23" t="s">
        <v>8354</v>
      </c>
      <c r="C41" s="23" t="s">
        <v>6</v>
      </c>
      <c r="D41" s="33">
        <v>46</v>
      </c>
    </row>
    <row r="42" spans="1:4" x14ac:dyDescent="0.25">
      <c r="A42" s="23" t="s">
        <v>8590</v>
      </c>
      <c r="B42" s="23" t="s">
        <v>8591</v>
      </c>
      <c r="C42" s="23" t="s">
        <v>6</v>
      </c>
      <c r="D42" s="33">
        <v>2</v>
      </c>
    </row>
    <row r="43" spans="1:4" x14ac:dyDescent="0.25">
      <c r="A43" s="23" t="s">
        <v>8592</v>
      </c>
      <c r="B43" s="23" t="s">
        <v>8593</v>
      </c>
      <c r="C43" s="23" t="s">
        <v>6</v>
      </c>
      <c r="D43" s="33">
        <v>48</v>
      </c>
    </row>
    <row r="44" spans="1:4" x14ac:dyDescent="0.25">
      <c r="A44" s="23" t="s">
        <v>8115</v>
      </c>
      <c r="B44" s="23" t="s">
        <v>8116</v>
      </c>
      <c r="C44" s="23" t="s">
        <v>6</v>
      </c>
      <c r="D44" s="33">
        <v>3</v>
      </c>
    </row>
    <row r="45" spans="1:4" x14ac:dyDescent="0.25">
      <c r="A45" s="23" t="s">
        <v>7964</v>
      </c>
      <c r="B45" s="23" t="s">
        <v>7965</v>
      </c>
      <c r="C45" s="23" t="s">
        <v>6</v>
      </c>
      <c r="D45" s="33">
        <v>2</v>
      </c>
    </row>
    <row r="46" spans="1:4" x14ac:dyDescent="0.25">
      <c r="A46" s="23" t="s">
        <v>7799</v>
      </c>
      <c r="B46" s="23" t="s">
        <v>7800</v>
      </c>
      <c r="C46" s="23" t="s">
        <v>6</v>
      </c>
      <c r="D46" s="33">
        <v>1</v>
      </c>
    </row>
    <row r="47" spans="1:4" x14ac:dyDescent="0.25">
      <c r="A47" s="23" t="s">
        <v>7774</v>
      </c>
      <c r="B47" s="23" t="s">
        <v>7775</v>
      </c>
      <c r="C47" s="23" t="s">
        <v>6</v>
      </c>
      <c r="D47" s="33">
        <v>2</v>
      </c>
    </row>
    <row r="48" spans="1:4" x14ac:dyDescent="0.25">
      <c r="A48" s="23" t="s">
        <v>8594</v>
      </c>
      <c r="B48" s="23" t="s">
        <v>8595</v>
      </c>
      <c r="C48" s="23" t="s">
        <v>6</v>
      </c>
      <c r="D48" s="33">
        <v>1</v>
      </c>
    </row>
    <row r="49" spans="1:4" x14ac:dyDescent="0.25">
      <c r="A49" s="23" t="s">
        <v>7264</v>
      </c>
      <c r="B49" s="23" t="s">
        <v>7265</v>
      </c>
      <c r="C49" s="23" t="s">
        <v>6</v>
      </c>
      <c r="D49" s="33">
        <v>4</v>
      </c>
    </row>
    <row r="50" spans="1:4" x14ac:dyDescent="0.25">
      <c r="A50" s="23" t="s">
        <v>7008</v>
      </c>
      <c r="B50" s="23" t="s">
        <v>7009</v>
      </c>
      <c r="C50" s="23" t="s">
        <v>6</v>
      </c>
      <c r="D50" s="33">
        <v>7</v>
      </c>
    </row>
    <row r="51" spans="1:4" x14ac:dyDescent="0.25">
      <c r="A51" s="23" t="s">
        <v>8596</v>
      </c>
      <c r="B51" s="23" t="s">
        <v>8597</v>
      </c>
      <c r="C51" s="23" t="s">
        <v>6</v>
      </c>
      <c r="D51" s="33">
        <v>11</v>
      </c>
    </row>
    <row r="52" spans="1:4" x14ac:dyDescent="0.25">
      <c r="A52" s="23" t="s">
        <v>8598</v>
      </c>
      <c r="B52" s="23" t="s">
        <v>8599</v>
      </c>
      <c r="C52" s="23" t="s">
        <v>6</v>
      </c>
      <c r="D52" s="33">
        <v>3</v>
      </c>
    </row>
    <row r="53" spans="1:4" x14ac:dyDescent="0.25">
      <c r="A53" s="23" t="s">
        <v>7356</v>
      </c>
      <c r="B53" s="23" t="s">
        <v>7357</v>
      </c>
      <c r="C53" s="23" t="s">
        <v>6</v>
      </c>
      <c r="D53" s="33">
        <v>50</v>
      </c>
    </row>
    <row r="54" spans="1:4" x14ac:dyDescent="0.25">
      <c r="A54" s="23" t="s">
        <v>6688</v>
      </c>
      <c r="B54" s="23" t="s">
        <v>6689</v>
      </c>
      <c r="C54" s="23" t="s">
        <v>6</v>
      </c>
      <c r="D54" s="33">
        <v>6</v>
      </c>
    </row>
    <row r="55" spans="1:4" x14ac:dyDescent="0.25">
      <c r="A55" s="23" t="s">
        <v>8889</v>
      </c>
      <c r="B55" s="23" t="s">
        <v>8890</v>
      </c>
      <c r="C55" s="23" t="s">
        <v>6</v>
      </c>
      <c r="D55" s="34">
        <v>3553</v>
      </c>
    </row>
    <row r="56" spans="1:4" x14ac:dyDescent="0.25">
      <c r="A56" s="23" t="s">
        <v>7388</v>
      </c>
      <c r="B56" s="23" t="s">
        <v>7389</v>
      </c>
      <c r="C56" s="23" t="s">
        <v>6</v>
      </c>
      <c r="D56" s="33">
        <v>2</v>
      </c>
    </row>
    <row r="57" spans="1:4" x14ac:dyDescent="0.25">
      <c r="A57" s="23" t="s">
        <v>7570</v>
      </c>
      <c r="B57" s="23" t="s">
        <v>7571</v>
      </c>
      <c r="C57" s="23" t="s">
        <v>6</v>
      </c>
      <c r="D57" s="33">
        <v>10</v>
      </c>
    </row>
    <row r="58" spans="1:4" x14ac:dyDescent="0.25">
      <c r="A58" s="23" t="s">
        <v>8209</v>
      </c>
      <c r="B58" s="23" t="s">
        <v>8210</v>
      </c>
      <c r="C58" s="23" t="s">
        <v>6</v>
      </c>
      <c r="D58" s="33">
        <v>16</v>
      </c>
    </row>
    <row r="59" spans="1:4" x14ac:dyDescent="0.25">
      <c r="A59" s="23" t="s">
        <v>7980</v>
      </c>
      <c r="B59" s="23" t="s">
        <v>7981</v>
      </c>
      <c r="C59" s="23" t="s">
        <v>6</v>
      </c>
      <c r="D59" s="33">
        <v>20</v>
      </c>
    </row>
    <row r="60" spans="1:4" x14ac:dyDescent="0.25">
      <c r="A60" s="23" t="s">
        <v>7954</v>
      </c>
      <c r="B60" s="23" t="s">
        <v>7955</v>
      </c>
      <c r="C60" s="23" t="s">
        <v>1822</v>
      </c>
      <c r="D60" s="33">
        <v>89</v>
      </c>
    </row>
    <row r="61" spans="1:4" x14ac:dyDescent="0.25">
      <c r="A61" s="23" t="s">
        <v>7200</v>
      </c>
      <c r="B61" s="23" t="s">
        <v>7201</v>
      </c>
      <c r="C61" s="23" t="s">
        <v>6</v>
      </c>
      <c r="D61" s="33">
        <v>18</v>
      </c>
    </row>
    <row r="62" spans="1:4" x14ac:dyDescent="0.25">
      <c r="A62" s="23" t="s">
        <v>7350</v>
      </c>
      <c r="B62" s="23" t="s">
        <v>7351</v>
      </c>
      <c r="C62" s="23" t="s">
        <v>6</v>
      </c>
      <c r="D62" s="33">
        <v>3</v>
      </c>
    </row>
    <row r="63" spans="1:4" x14ac:dyDescent="0.25">
      <c r="A63" s="23" t="s">
        <v>8476</v>
      </c>
      <c r="B63" s="23" t="s">
        <v>8477</v>
      </c>
      <c r="C63" s="23" t="s">
        <v>6</v>
      </c>
      <c r="D63" s="33">
        <v>14</v>
      </c>
    </row>
    <row r="64" spans="1:4" x14ac:dyDescent="0.25">
      <c r="A64" s="23" t="s">
        <v>6804</v>
      </c>
      <c r="B64" s="23" t="s">
        <v>6805</v>
      </c>
      <c r="C64" s="23" t="s">
        <v>6</v>
      </c>
      <c r="D64" s="33">
        <v>28</v>
      </c>
    </row>
    <row r="65" spans="1:4" x14ac:dyDescent="0.25">
      <c r="A65" s="23" t="s">
        <v>8179</v>
      </c>
      <c r="B65" s="23" t="s">
        <v>8180</v>
      </c>
      <c r="C65" s="23" t="s">
        <v>6</v>
      </c>
      <c r="D65" s="33">
        <v>46</v>
      </c>
    </row>
    <row r="66" spans="1:4" x14ac:dyDescent="0.25">
      <c r="A66" s="23" t="s">
        <v>8034</v>
      </c>
      <c r="B66" s="23" t="s">
        <v>8035</v>
      </c>
      <c r="C66" s="23" t="s">
        <v>6</v>
      </c>
      <c r="D66" s="33">
        <v>40</v>
      </c>
    </row>
    <row r="67" spans="1:4" x14ac:dyDescent="0.25">
      <c r="A67" s="23" t="s">
        <v>8600</v>
      </c>
      <c r="B67" s="23" t="s">
        <v>8601</v>
      </c>
      <c r="C67" s="23" t="s">
        <v>6</v>
      </c>
      <c r="D67" s="33">
        <v>1</v>
      </c>
    </row>
    <row r="68" spans="1:4" x14ac:dyDescent="0.25">
      <c r="A68" s="23" t="s">
        <v>6590</v>
      </c>
      <c r="B68" s="23" t="s">
        <v>6591</v>
      </c>
      <c r="C68" s="23" t="s">
        <v>6</v>
      </c>
      <c r="D68" s="34">
        <v>1000</v>
      </c>
    </row>
    <row r="69" spans="1:4" x14ac:dyDescent="0.25">
      <c r="A69" s="23" t="s">
        <v>6862</v>
      </c>
      <c r="B69" s="23" t="s">
        <v>6863</v>
      </c>
      <c r="C69" s="23" t="s">
        <v>6</v>
      </c>
      <c r="D69" s="33">
        <v>275</v>
      </c>
    </row>
    <row r="70" spans="1:4" x14ac:dyDescent="0.25">
      <c r="A70" s="23" t="s">
        <v>7067</v>
      </c>
      <c r="B70" s="23" t="s">
        <v>7068</v>
      </c>
      <c r="C70" s="23" t="s">
        <v>6</v>
      </c>
      <c r="D70" s="33">
        <v>460</v>
      </c>
    </row>
    <row r="71" spans="1:4" x14ac:dyDescent="0.25">
      <c r="A71" s="23" t="s">
        <v>7540</v>
      </c>
      <c r="B71" s="23" t="s">
        <v>7541</v>
      </c>
      <c r="C71" s="23" t="s">
        <v>6</v>
      </c>
      <c r="D71" s="33">
        <v>140</v>
      </c>
    </row>
    <row r="72" spans="1:4" x14ac:dyDescent="0.25">
      <c r="A72" s="23" t="s">
        <v>7793</v>
      </c>
      <c r="B72" s="23" t="s">
        <v>7794</v>
      </c>
      <c r="C72" s="23" t="s">
        <v>6</v>
      </c>
      <c r="D72" s="33">
        <v>70</v>
      </c>
    </row>
    <row r="73" spans="1:4" x14ac:dyDescent="0.25">
      <c r="A73" s="23" t="s">
        <v>6588</v>
      </c>
      <c r="B73" s="23" t="s">
        <v>6589</v>
      </c>
      <c r="C73" s="23" t="s">
        <v>6</v>
      </c>
      <c r="D73" s="34">
        <v>1271</v>
      </c>
    </row>
    <row r="74" spans="1:4" x14ac:dyDescent="0.25">
      <c r="A74" s="23" t="s">
        <v>7434</v>
      </c>
      <c r="B74" s="23" t="s">
        <v>7435</v>
      </c>
      <c r="C74" s="23" t="s">
        <v>6</v>
      </c>
      <c r="D74" s="33">
        <v>60</v>
      </c>
    </row>
    <row r="75" spans="1:4" x14ac:dyDescent="0.25">
      <c r="A75" s="23" t="s">
        <v>7232</v>
      </c>
      <c r="B75" s="23" t="s">
        <v>7233</v>
      </c>
      <c r="C75" s="23" t="s">
        <v>6</v>
      </c>
      <c r="D75" s="33">
        <v>200</v>
      </c>
    </row>
    <row r="76" spans="1:4" x14ac:dyDescent="0.25">
      <c r="A76" s="23" t="s">
        <v>7177</v>
      </c>
      <c r="B76" s="23" t="s">
        <v>7178</v>
      </c>
      <c r="C76" s="23" t="s">
        <v>6</v>
      </c>
      <c r="D76" s="33">
        <v>200</v>
      </c>
    </row>
    <row r="77" spans="1:4" x14ac:dyDescent="0.25">
      <c r="A77" s="23" t="s">
        <v>8109</v>
      </c>
      <c r="B77" s="23" t="s">
        <v>8110</v>
      </c>
      <c r="C77" s="23" t="s">
        <v>6</v>
      </c>
      <c r="D77" s="33">
        <v>100</v>
      </c>
    </row>
    <row r="78" spans="1:4" x14ac:dyDescent="0.25">
      <c r="A78" s="23" t="s">
        <v>6943</v>
      </c>
      <c r="B78" s="23" t="s">
        <v>6944</v>
      </c>
      <c r="C78" s="23" t="s">
        <v>6</v>
      </c>
      <c r="D78" s="33">
        <v>175</v>
      </c>
    </row>
    <row r="79" spans="1:4" x14ac:dyDescent="0.25">
      <c r="A79" s="23" t="s">
        <v>7518</v>
      </c>
      <c r="B79" s="23" t="s">
        <v>7519</v>
      </c>
      <c r="C79" s="23" t="s">
        <v>6</v>
      </c>
      <c r="D79" s="33">
        <v>38</v>
      </c>
    </row>
    <row r="80" spans="1:4" ht="22.5" x14ac:dyDescent="0.25">
      <c r="A80" s="23" t="s">
        <v>9007</v>
      </c>
      <c r="B80" s="23" t="s">
        <v>9008</v>
      </c>
      <c r="C80" s="23" t="s">
        <v>6</v>
      </c>
      <c r="D80" s="33">
        <v>1</v>
      </c>
    </row>
    <row r="81" spans="1:4" x14ac:dyDescent="0.25">
      <c r="A81" s="23" t="s">
        <v>8891</v>
      </c>
      <c r="B81" s="23" t="s">
        <v>8892</v>
      </c>
      <c r="C81" s="23" t="s">
        <v>6</v>
      </c>
      <c r="D81" s="33">
        <v>41</v>
      </c>
    </row>
    <row r="82" spans="1:4" x14ac:dyDescent="0.25">
      <c r="A82" s="23" t="s">
        <v>6454</v>
      </c>
      <c r="B82" s="23" t="s">
        <v>6455</v>
      </c>
      <c r="C82" s="23" t="s">
        <v>6</v>
      </c>
      <c r="D82" s="33">
        <v>34</v>
      </c>
    </row>
    <row r="83" spans="1:4" x14ac:dyDescent="0.25">
      <c r="A83" s="23" t="s">
        <v>8881</v>
      </c>
      <c r="B83" s="23" t="s">
        <v>8882</v>
      </c>
      <c r="C83" s="23" t="s">
        <v>6</v>
      </c>
      <c r="D83" s="33">
        <v>34</v>
      </c>
    </row>
    <row r="84" spans="1:4" x14ac:dyDescent="0.25">
      <c r="A84" s="23" t="s">
        <v>8778</v>
      </c>
      <c r="B84" s="23" t="s">
        <v>8779</v>
      </c>
      <c r="C84" s="23" t="s">
        <v>6</v>
      </c>
      <c r="D84" s="33">
        <v>12</v>
      </c>
    </row>
    <row r="85" spans="1:4" x14ac:dyDescent="0.25">
      <c r="A85" s="23" t="s">
        <v>7783</v>
      </c>
      <c r="B85" s="23" t="s">
        <v>7784</v>
      </c>
      <c r="C85" s="23" t="s">
        <v>6</v>
      </c>
      <c r="D85" s="33">
        <v>62</v>
      </c>
    </row>
    <row r="86" spans="1:4" x14ac:dyDescent="0.25">
      <c r="A86" s="23" t="s">
        <v>8084</v>
      </c>
      <c r="B86" s="23" t="s">
        <v>8085</v>
      </c>
      <c r="C86" s="23" t="s">
        <v>6</v>
      </c>
      <c r="D86" s="33">
        <v>1</v>
      </c>
    </row>
    <row r="87" spans="1:4" x14ac:dyDescent="0.25">
      <c r="A87" s="23" t="s">
        <v>7706</v>
      </c>
      <c r="B87" s="23" t="s">
        <v>7707</v>
      </c>
      <c r="C87" s="23" t="s">
        <v>6</v>
      </c>
      <c r="D87" s="33">
        <v>24</v>
      </c>
    </row>
    <row r="88" spans="1:4" x14ac:dyDescent="0.25">
      <c r="A88" s="23" t="s">
        <v>7893</v>
      </c>
      <c r="B88" s="23" t="s">
        <v>7894</v>
      </c>
      <c r="C88" s="23" t="s">
        <v>6</v>
      </c>
      <c r="D88" s="33">
        <v>22</v>
      </c>
    </row>
    <row r="89" spans="1:4" x14ac:dyDescent="0.25">
      <c r="A89" s="23" t="s">
        <v>7557</v>
      </c>
      <c r="B89" s="23" t="s">
        <v>7558</v>
      </c>
      <c r="C89" s="23" t="s">
        <v>6</v>
      </c>
      <c r="D89" s="33">
        <v>9</v>
      </c>
    </row>
    <row r="90" spans="1:4" x14ac:dyDescent="0.25">
      <c r="A90" s="23" t="s">
        <v>6570</v>
      </c>
      <c r="B90" s="23" t="s">
        <v>6571</v>
      </c>
      <c r="C90" s="23" t="s">
        <v>6</v>
      </c>
      <c r="D90" s="33">
        <v>26</v>
      </c>
    </row>
    <row r="91" spans="1:4" ht="22.5" x14ac:dyDescent="0.25">
      <c r="A91" s="23" t="s">
        <v>7050</v>
      </c>
      <c r="B91" s="23" t="s">
        <v>7051</v>
      </c>
      <c r="C91" s="23" t="s">
        <v>6</v>
      </c>
      <c r="D91" s="33">
        <v>2</v>
      </c>
    </row>
    <row r="92" spans="1:4" x14ac:dyDescent="0.25">
      <c r="A92" s="23" t="s">
        <v>6728</v>
      </c>
      <c r="B92" s="23" t="s">
        <v>6729</v>
      </c>
      <c r="C92" s="23" t="s">
        <v>6</v>
      </c>
      <c r="D92" s="33">
        <v>14</v>
      </c>
    </row>
    <row r="93" spans="1:4" x14ac:dyDescent="0.25">
      <c r="A93" s="23" t="s">
        <v>6438</v>
      </c>
      <c r="B93" s="23" t="s">
        <v>6439</v>
      </c>
      <c r="C93" s="23" t="s">
        <v>6</v>
      </c>
      <c r="D93" s="33">
        <v>17</v>
      </c>
    </row>
    <row r="94" spans="1:4" x14ac:dyDescent="0.25">
      <c r="A94" s="23" t="s">
        <v>8987</v>
      </c>
      <c r="B94" s="23" t="s">
        <v>8988</v>
      </c>
      <c r="C94" s="23" t="s">
        <v>6</v>
      </c>
      <c r="D94" s="33">
        <v>30</v>
      </c>
    </row>
    <row r="95" spans="1:4" x14ac:dyDescent="0.25">
      <c r="A95" s="23" t="s">
        <v>7563</v>
      </c>
      <c r="B95" s="23" t="s">
        <v>7564</v>
      </c>
      <c r="C95" s="23" t="s">
        <v>6</v>
      </c>
      <c r="D95" s="33">
        <v>103</v>
      </c>
    </row>
    <row r="96" spans="1:4" x14ac:dyDescent="0.25">
      <c r="A96" s="23" t="s">
        <v>8788</v>
      </c>
      <c r="B96" s="23" t="s">
        <v>8789</v>
      </c>
      <c r="C96" s="23" t="s">
        <v>6</v>
      </c>
      <c r="D96" s="33">
        <v>10</v>
      </c>
    </row>
    <row r="97" spans="1:4" x14ac:dyDescent="0.25">
      <c r="A97" s="23" t="s">
        <v>6986</v>
      </c>
      <c r="B97" s="23" t="s">
        <v>6987</v>
      </c>
      <c r="C97" s="23" t="s">
        <v>6</v>
      </c>
      <c r="D97" s="33">
        <v>50</v>
      </c>
    </row>
    <row r="98" spans="1:4" x14ac:dyDescent="0.25">
      <c r="A98" s="23" t="s">
        <v>7544</v>
      </c>
      <c r="B98" s="23" t="s">
        <v>7545</v>
      </c>
      <c r="C98" s="23" t="s">
        <v>6</v>
      </c>
      <c r="D98" s="33">
        <v>22</v>
      </c>
    </row>
    <row r="99" spans="1:4" x14ac:dyDescent="0.25">
      <c r="A99" s="23" t="s">
        <v>6834</v>
      </c>
      <c r="B99" s="23" t="s">
        <v>6835</v>
      </c>
      <c r="C99" s="23" t="s">
        <v>6</v>
      </c>
      <c r="D99" s="33">
        <v>111</v>
      </c>
    </row>
    <row r="100" spans="1:4" x14ac:dyDescent="0.25">
      <c r="A100" s="23" t="s">
        <v>7183</v>
      </c>
      <c r="B100" s="23" t="s">
        <v>7184</v>
      </c>
      <c r="C100" s="23" t="s">
        <v>6</v>
      </c>
      <c r="D100" s="33">
        <v>74</v>
      </c>
    </row>
    <row r="101" spans="1:4" x14ac:dyDescent="0.25">
      <c r="A101" s="23" t="s">
        <v>6794</v>
      </c>
      <c r="B101" s="23" t="s">
        <v>6795</v>
      </c>
      <c r="C101" s="23" t="s">
        <v>6</v>
      </c>
      <c r="D101" s="33">
        <v>158</v>
      </c>
    </row>
    <row r="102" spans="1:4" x14ac:dyDescent="0.25">
      <c r="A102" s="23" t="s">
        <v>6594</v>
      </c>
      <c r="B102" s="23" t="s">
        <v>6595</v>
      </c>
      <c r="C102" s="23" t="s">
        <v>6</v>
      </c>
      <c r="D102" s="33">
        <v>2</v>
      </c>
    </row>
    <row r="103" spans="1:4" ht="22.5" x14ac:dyDescent="0.25">
      <c r="A103" s="23" t="s">
        <v>6470</v>
      </c>
      <c r="B103" s="23" t="s">
        <v>6471</v>
      </c>
      <c r="C103" s="23" t="s">
        <v>6</v>
      </c>
      <c r="D103" s="33">
        <v>4</v>
      </c>
    </row>
    <row r="104" spans="1:4" x14ac:dyDescent="0.25">
      <c r="A104" s="23" t="s">
        <v>8058</v>
      </c>
      <c r="B104" s="23" t="s">
        <v>8059</v>
      </c>
      <c r="C104" s="23" t="s">
        <v>6</v>
      </c>
      <c r="D104" s="33">
        <v>1</v>
      </c>
    </row>
    <row r="105" spans="1:4" x14ac:dyDescent="0.25">
      <c r="A105" s="23" t="s">
        <v>6981</v>
      </c>
      <c r="B105" s="23" t="s">
        <v>6982</v>
      </c>
      <c r="C105" s="23" t="s">
        <v>6</v>
      </c>
      <c r="D105" s="33">
        <v>3</v>
      </c>
    </row>
    <row r="106" spans="1:4" x14ac:dyDescent="0.25">
      <c r="A106" s="23" t="s">
        <v>7457</v>
      </c>
      <c r="B106" s="23" t="s">
        <v>7458</v>
      </c>
      <c r="C106" s="23" t="s">
        <v>6</v>
      </c>
      <c r="D106" s="33">
        <v>4</v>
      </c>
    </row>
    <row r="107" spans="1:4" x14ac:dyDescent="0.25">
      <c r="A107" s="23" t="s">
        <v>9127</v>
      </c>
      <c r="B107" s="23" t="s">
        <v>9128</v>
      </c>
      <c r="C107" s="23" t="s">
        <v>6</v>
      </c>
      <c r="D107" s="33">
        <v>1</v>
      </c>
    </row>
    <row r="108" spans="1:4" x14ac:dyDescent="0.25">
      <c r="A108" s="23" t="s">
        <v>8786</v>
      </c>
      <c r="B108" s="23" t="s">
        <v>8787</v>
      </c>
      <c r="C108" s="23" t="s">
        <v>6</v>
      </c>
      <c r="D108" s="33">
        <v>2</v>
      </c>
    </row>
    <row r="109" spans="1:4" x14ac:dyDescent="0.25">
      <c r="A109" s="23" t="s">
        <v>8796</v>
      </c>
      <c r="B109" s="23" t="s">
        <v>8797</v>
      </c>
      <c r="C109" s="23" t="s">
        <v>6</v>
      </c>
      <c r="D109" s="33">
        <v>2</v>
      </c>
    </row>
    <row r="110" spans="1:4" x14ac:dyDescent="0.25">
      <c r="A110" s="23" t="s">
        <v>8846</v>
      </c>
      <c r="B110" s="23" t="s">
        <v>8847</v>
      </c>
      <c r="C110" s="23" t="s">
        <v>6</v>
      </c>
      <c r="D110" s="33">
        <v>1</v>
      </c>
    </row>
    <row r="111" spans="1:4" x14ac:dyDescent="0.25">
      <c r="A111" s="23" t="s">
        <v>8754</v>
      </c>
      <c r="B111" s="23" t="s">
        <v>8755</v>
      </c>
      <c r="C111" s="23" t="s">
        <v>6</v>
      </c>
      <c r="D111" s="33">
        <v>5</v>
      </c>
    </row>
    <row r="112" spans="1:4" x14ac:dyDescent="0.25">
      <c r="A112" s="23" t="s">
        <v>8764</v>
      </c>
      <c r="B112" s="23" t="s">
        <v>8765</v>
      </c>
      <c r="C112" s="23" t="s">
        <v>6</v>
      </c>
      <c r="D112" s="33">
        <v>3</v>
      </c>
    </row>
    <row r="113" spans="1:4" x14ac:dyDescent="0.25">
      <c r="A113" s="23" t="s">
        <v>8790</v>
      </c>
      <c r="B113" s="23" t="s">
        <v>8791</v>
      </c>
      <c r="C113" s="23" t="s">
        <v>6</v>
      </c>
      <c r="D113" s="33">
        <v>2</v>
      </c>
    </row>
    <row r="114" spans="1:4" x14ac:dyDescent="0.25">
      <c r="A114" s="23" t="s">
        <v>8857</v>
      </c>
      <c r="B114" s="23" t="s">
        <v>8858</v>
      </c>
      <c r="C114" s="23" t="s">
        <v>6</v>
      </c>
      <c r="D114" s="33">
        <v>1</v>
      </c>
    </row>
    <row r="115" spans="1:4" x14ac:dyDescent="0.25">
      <c r="A115" s="23" t="s">
        <v>8869</v>
      </c>
      <c r="B115" s="23" t="s">
        <v>8870</v>
      </c>
      <c r="C115" s="23" t="s">
        <v>6</v>
      </c>
      <c r="D115" s="33">
        <v>1</v>
      </c>
    </row>
    <row r="116" spans="1:4" x14ac:dyDescent="0.25">
      <c r="A116" s="23" t="s">
        <v>8820</v>
      </c>
      <c r="B116" s="23" t="s">
        <v>8821</v>
      </c>
      <c r="C116" s="23" t="s">
        <v>6</v>
      </c>
      <c r="D116" s="33">
        <v>3</v>
      </c>
    </row>
    <row r="117" spans="1:4" x14ac:dyDescent="0.25">
      <c r="A117" s="23" t="s">
        <v>8703</v>
      </c>
      <c r="B117" s="23" t="s">
        <v>8704</v>
      </c>
      <c r="C117" s="23" t="s">
        <v>6</v>
      </c>
      <c r="D117" s="33">
        <v>27</v>
      </c>
    </row>
    <row r="118" spans="1:4" x14ac:dyDescent="0.25">
      <c r="A118" s="23" t="s">
        <v>8728</v>
      </c>
      <c r="B118" s="23" t="s">
        <v>8729</v>
      </c>
      <c r="C118" s="23" t="s">
        <v>6</v>
      </c>
      <c r="D118" s="33">
        <v>2</v>
      </c>
    </row>
    <row r="119" spans="1:4" x14ac:dyDescent="0.25">
      <c r="A119" s="23" t="s">
        <v>8806</v>
      </c>
      <c r="B119" s="23" t="s">
        <v>8807</v>
      </c>
      <c r="C119" s="23" t="s">
        <v>6</v>
      </c>
      <c r="D119" s="33">
        <v>2</v>
      </c>
    </row>
    <row r="120" spans="1:4" x14ac:dyDescent="0.25">
      <c r="A120" s="23" t="s">
        <v>8724</v>
      </c>
      <c r="B120" s="23" t="s">
        <v>8725</v>
      </c>
      <c r="C120" s="23" t="s">
        <v>6</v>
      </c>
      <c r="D120" s="33">
        <v>19</v>
      </c>
    </row>
    <row r="121" spans="1:4" x14ac:dyDescent="0.25">
      <c r="A121" s="23" t="s">
        <v>8818</v>
      </c>
      <c r="B121" s="23" t="s">
        <v>8819</v>
      </c>
      <c r="C121" s="23" t="s">
        <v>6</v>
      </c>
      <c r="D121" s="33">
        <v>2</v>
      </c>
    </row>
    <row r="122" spans="1:4" x14ac:dyDescent="0.25">
      <c r="A122" s="23" t="s">
        <v>8798</v>
      </c>
      <c r="B122" s="23" t="s">
        <v>8799</v>
      </c>
      <c r="C122" s="23" t="s">
        <v>6</v>
      </c>
      <c r="D122" s="33">
        <v>4</v>
      </c>
    </row>
    <row r="123" spans="1:4" x14ac:dyDescent="0.25">
      <c r="A123" s="23" t="s">
        <v>7354</v>
      </c>
      <c r="B123" s="23" t="s">
        <v>7355</v>
      </c>
      <c r="C123" s="23" t="s">
        <v>6</v>
      </c>
      <c r="D123" s="33">
        <v>2</v>
      </c>
    </row>
    <row r="124" spans="1:4" x14ac:dyDescent="0.25">
      <c r="A124" s="23" t="s">
        <v>8768</v>
      </c>
      <c r="B124" s="23" t="s">
        <v>8769</v>
      </c>
      <c r="C124" s="23" t="s">
        <v>6</v>
      </c>
      <c r="D124" s="33">
        <v>5</v>
      </c>
    </row>
    <row r="125" spans="1:4" x14ac:dyDescent="0.25">
      <c r="A125" s="23" t="s">
        <v>8871</v>
      </c>
      <c r="B125" s="23" t="s">
        <v>8872</v>
      </c>
      <c r="C125" s="23" t="s">
        <v>6</v>
      </c>
      <c r="D125" s="33">
        <v>1</v>
      </c>
    </row>
    <row r="126" spans="1:4" x14ac:dyDescent="0.25">
      <c r="A126" s="23" t="s">
        <v>8838</v>
      </c>
      <c r="B126" s="23" t="s">
        <v>8839</v>
      </c>
      <c r="C126" s="23" t="s">
        <v>6</v>
      </c>
      <c r="D126" s="33">
        <v>2</v>
      </c>
    </row>
    <row r="127" spans="1:4" x14ac:dyDescent="0.25">
      <c r="A127" s="23" t="s">
        <v>8722</v>
      </c>
      <c r="B127" s="23" t="s">
        <v>8723</v>
      </c>
      <c r="C127" s="23" t="s">
        <v>6</v>
      </c>
      <c r="D127" s="33">
        <v>17</v>
      </c>
    </row>
    <row r="128" spans="1:4" x14ac:dyDescent="0.25">
      <c r="A128" s="23" t="s">
        <v>8742</v>
      </c>
      <c r="B128" s="23" t="s">
        <v>8743</v>
      </c>
      <c r="C128" s="23" t="s">
        <v>6</v>
      </c>
      <c r="D128" s="33">
        <v>8</v>
      </c>
    </row>
    <row r="129" spans="1:4" x14ac:dyDescent="0.25">
      <c r="A129" s="23" t="s">
        <v>8744</v>
      </c>
      <c r="B129" s="23" t="s">
        <v>8745</v>
      </c>
      <c r="C129" s="23" t="s">
        <v>6</v>
      </c>
      <c r="D129" s="33">
        <v>4</v>
      </c>
    </row>
    <row r="130" spans="1:4" x14ac:dyDescent="0.25">
      <c r="A130" s="23" t="s">
        <v>8850</v>
      </c>
      <c r="B130" s="23" t="s">
        <v>8851</v>
      </c>
      <c r="C130" s="23" t="s">
        <v>6</v>
      </c>
      <c r="D130" s="33">
        <v>2</v>
      </c>
    </row>
    <row r="131" spans="1:4" x14ac:dyDescent="0.25">
      <c r="A131" s="23" t="s">
        <v>8784</v>
      </c>
      <c r="B131" s="23" t="s">
        <v>8785</v>
      </c>
      <c r="C131" s="23" t="s">
        <v>6</v>
      </c>
      <c r="D131" s="33">
        <v>6</v>
      </c>
    </row>
    <row r="132" spans="1:4" x14ac:dyDescent="0.25">
      <c r="A132" s="23" t="s">
        <v>8738</v>
      </c>
      <c r="B132" s="23" t="s">
        <v>8739</v>
      </c>
      <c r="C132" s="23" t="s">
        <v>6</v>
      </c>
      <c r="D132" s="33">
        <v>14</v>
      </c>
    </row>
    <row r="133" spans="1:4" x14ac:dyDescent="0.25">
      <c r="A133" s="23" t="s">
        <v>8792</v>
      </c>
      <c r="B133" s="23" t="s">
        <v>8793</v>
      </c>
      <c r="C133" s="23" t="s">
        <v>6</v>
      </c>
      <c r="D133" s="33">
        <v>4</v>
      </c>
    </row>
    <row r="134" spans="1:4" x14ac:dyDescent="0.25">
      <c r="A134" s="23" t="s">
        <v>8856</v>
      </c>
      <c r="B134" s="23" t="s">
        <v>8793</v>
      </c>
      <c r="C134" s="23" t="s">
        <v>6</v>
      </c>
      <c r="D134" s="33">
        <v>1</v>
      </c>
    </row>
    <row r="135" spans="1:4" x14ac:dyDescent="0.25">
      <c r="A135" s="23" t="s">
        <v>8802</v>
      </c>
      <c r="B135" s="23" t="s">
        <v>8803</v>
      </c>
      <c r="C135" s="23" t="s">
        <v>6</v>
      </c>
      <c r="D135" s="33">
        <v>2</v>
      </c>
    </row>
    <row r="136" spans="1:4" x14ac:dyDescent="0.25">
      <c r="A136" s="23" t="s">
        <v>8780</v>
      </c>
      <c r="B136" s="23" t="s">
        <v>8781</v>
      </c>
      <c r="C136" s="23" t="s">
        <v>6</v>
      </c>
      <c r="D136" s="33">
        <v>10</v>
      </c>
    </row>
    <row r="137" spans="1:4" ht="22.5" x14ac:dyDescent="0.25">
      <c r="A137" s="23" t="s">
        <v>7526</v>
      </c>
      <c r="B137" s="23" t="s">
        <v>7527</v>
      </c>
      <c r="C137" s="23" t="s">
        <v>6</v>
      </c>
      <c r="D137" s="33">
        <v>1</v>
      </c>
    </row>
    <row r="138" spans="1:4" ht="22.5" x14ac:dyDescent="0.25">
      <c r="A138" s="23" t="s">
        <v>7608</v>
      </c>
      <c r="B138" s="23" t="s">
        <v>7609</v>
      </c>
      <c r="C138" s="23" t="s">
        <v>6</v>
      </c>
      <c r="D138" s="33">
        <v>10</v>
      </c>
    </row>
    <row r="139" spans="1:4" x14ac:dyDescent="0.25">
      <c r="A139" s="23" t="s">
        <v>8957</v>
      </c>
      <c r="B139" s="23" t="s">
        <v>8958</v>
      </c>
      <c r="C139" s="23" t="s">
        <v>6</v>
      </c>
      <c r="D139" s="33">
        <v>1</v>
      </c>
    </row>
    <row r="140" spans="1:4" x14ac:dyDescent="0.25">
      <c r="A140" s="23" t="s">
        <v>8887</v>
      </c>
      <c r="B140" s="23" t="s">
        <v>8888</v>
      </c>
      <c r="C140" s="23" t="s">
        <v>6</v>
      </c>
      <c r="D140" s="33">
        <v>8</v>
      </c>
    </row>
    <row r="141" spans="1:4" ht="22.5" x14ac:dyDescent="0.25">
      <c r="A141" s="23" t="s">
        <v>8602</v>
      </c>
      <c r="B141" s="23" t="s">
        <v>8603</v>
      </c>
      <c r="C141" s="23" t="s">
        <v>6</v>
      </c>
      <c r="D141" s="33">
        <v>1</v>
      </c>
    </row>
    <row r="142" spans="1:4" x14ac:dyDescent="0.25">
      <c r="A142" s="23" t="s">
        <v>7226</v>
      </c>
      <c r="B142" s="23" t="s">
        <v>7227</v>
      </c>
      <c r="C142" s="23" t="s">
        <v>6</v>
      </c>
      <c r="D142" s="33">
        <v>13</v>
      </c>
    </row>
    <row r="143" spans="1:4" x14ac:dyDescent="0.25">
      <c r="A143" s="23" t="s">
        <v>8322</v>
      </c>
      <c r="B143" s="23" t="s">
        <v>8323</v>
      </c>
      <c r="C143" s="23" t="s">
        <v>6</v>
      </c>
      <c r="D143" s="33">
        <v>3</v>
      </c>
    </row>
    <row r="144" spans="1:4" x14ac:dyDescent="0.25">
      <c r="A144" s="23" t="s">
        <v>6925</v>
      </c>
      <c r="B144" s="23" t="s">
        <v>6926</v>
      </c>
      <c r="C144" s="23" t="s">
        <v>6</v>
      </c>
      <c r="D144" s="33">
        <v>12</v>
      </c>
    </row>
    <row r="145" spans="1:4" x14ac:dyDescent="0.25">
      <c r="A145" s="23" t="s">
        <v>8014</v>
      </c>
      <c r="B145" s="23" t="s">
        <v>8015</v>
      </c>
      <c r="C145" s="23" t="s">
        <v>6</v>
      </c>
      <c r="D145" s="33">
        <v>1</v>
      </c>
    </row>
    <row r="146" spans="1:4" x14ac:dyDescent="0.25">
      <c r="A146" s="23" t="s">
        <v>6510</v>
      </c>
      <c r="B146" s="23" t="s">
        <v>6511</v>
      </c>
      <c r="C146" s="23" t="s">
        <v>6</v>
      </c>
      <c r="D146" s="33">
        <v>54</v>
      </c>
    </row>
    <row r="147" spans="1:4" x14ac:dyDescent="0.25">
      <c r="A147" s="23" t="s">
        <v>6710</v>
      </c>
      <c r="B147" s="23" t="s">
        <v>6711</v>
      </c>
      <c r="C147" s="23" t="s">
        <v>6</v>
      </c>
      <c r="D147" s="33">
        <v>17</v>
      </c>
    </row>
    <row r="148" spans="1:4" x14ac:dyDescent="0.25">
      <c r="A148" s="23" t="s">
        <v>8604</v>
      </c>
      <c r="B148" s="23" t="s">
        <v>8605</v>
      </c>
      <c r="C148" s="23" t="s">
        <v>6</v>
      </c>
      <c r="D148" s="33">
        <v>5</v>
      </c>
    </row>
    <row r="149" spans="1:4" x14ac:dyDescent="0.25">
      <c r="A149" s="23" t="s">
        <v>6776</v>
      </c>
      <c r="B149" s="23" t="s">
        <v>6777</v>
      </c>
      <c r="C149" s="23" t="s">
        <v>6</v>
      </c>
      <c r="D149" s="33">
        <v>14</v>
      </c>
    </row>
    <row r="150" spans="1:4" x14ac:dyDescent="0.25">
      <c r="A150" s="23" t="s">
        <v>6878</v>
      </c>
      <c r="B150" s="23" t="s">
        <v>6879</v>
      </c>
      <c r="C150" s="23" t="s">
        <v>6</v>
      </c>
      <c r="D150" s="33">
        <v>17</v>
      </c>
    </row>
    <row r="151" spans="1:4" x14ac:dyDescent="0.25">
      <c r="A151" s="23" t="s">
        <v>8985</v>
      </c>
      <c r="B151" s="23" t="s">
        <v>8986</v>
      </c>
      <c r="C151" s="23" t="s">
        <v>6</v>
      </c>
      <c r="D151" s="33">
        <v>23</v>
      </c>
    </row>
    <row r="152" spans="1:4" ht="22.5" x14ac:dyDescent="0.25">
      <c r="A152" s="23" t="s">
        <v>6414</v>
      </c>
      <c r="B152" s="23" t="s">
        <v>6415</v>
      </c>
      <c r="C152" s="23" t="s">
        <v>6</v>
      </c>
      <c r="D152" s="34">
        <v>1</v>
      </c>
    </row>
    <row r="153" spans="1:4" x14ac:dyDescent="0.25">
      <c r="A153" s="23" t="s">
        <v>7188</v>
      </c>
      <c r="B153" s="23" t="s">
        <v>7189</v>
      </c>
      <c r="C153" s="23" t="s">
        <v>6</v>
      </c>
      <c r="D153" s="33">
        <v>2</v>
      </c>
    </row>
    <row r="154" spans="1:4" x14ac:dyDescent="0.25">
      <c r="A154" s="23" t="s">
        <v>8734</v>
      </c>
      <c r="B154" s="23" t="s">
        <v>8735</v>
      </c>
      <c r="C154" s="23" t="s">
        <v>6</v>
      </c>
      <c r="D154" s="33">
        <v>3</v>
      </c>
    </row>
    <row r="155" spans="1:4" x14ac:dyDescent="0.25">
      <c r="A155" s="23" t="s">
        <v>8693</v>
      </c>
      <c r="B155" s="23" t="s">
        <v>8694</v>
      </c>
      <c r="C155" s="23" t="s">
        <v>6</v>
      </c>
      <c r="D155" s="33">
        <v>55</v>
      </c>
    </row>
    <row r="156" spans="1:4" x14ac:dyDescent="0.25">
      <c r="A156" s="23" t="s">
        <v>8844</v>
      </c>
      <c r="B156" s="23" t="s">
        <v>8845</v>
      </c>
      <c r="C156" s="23" t="s">
        <v>6</v>
      </c>
      <c r="D156" s="33">
        <v>1</v>
      </c>
    </row>
    <row r="157" spans="1:4" x14ac:dyDescent="0.25">
      <c r="A157" s="23" t="s">
        <v>6742</v>
      </c>
      <c r="B157" s="23" t="s">
        <v>6743</v>
      </c>
      <c r="C157" s="23" t="s">
        <v>6</v>
      </c>
      <c r="D157" s="33">
        <v>30</v>
      </c>
    </row>
    <row r="158" spans="1:4" x14ac:dyDescent="0.25">
      <c r="A158" s="23" t="s">
        <v>6770</v>
      </c>
      <c r="B158" s="23" t="s">
        <v>6771</v>
      </c>
      <c r="C158" s="23" t="s">
        <v>6</v>
      </c>
      <c r="D158" s="33">
        <v>37</v>
      </c>
    </row>
    <row r="159" spans="1:4" x14ac:dyDescent="0.25">
      <c r="A159" s="23" t="s">
        <v>8905</v>
      </c>
      <c r="B159" s="23" t="s">
        <v>8906</v>
      </c>
      <c r="C159" s="23" t="s">
        <v>6</v>
      </c>
      <c r="D159" s="33">
        <v>7</v>
      </c>
    </row>
    <row r="160" spans="1:4" x14ac:dyDescent="0.25">
      <c r="A160" s="23" t="s">
        <v>8901</v>
      </c>
      <c r="B160" s="23" t="s">
        <v>8902</v>
      </c>
      <c r="C160" s="23" t="s">
        <v>6</v>
      </c>
      <c r="D160" s="33">
        <v>32</v>
      </c>
    </row>
    <row r="161" spans="1:4" x14ac:dyDescent="0.25">
      <c r="A161" s="23" t="s">
        <v>8903</v>
      </c>
      <c r="B161" s="23" t="s">
        <v>8904</v>
      </c>
      <c r="C161" s="23" t="s">
        <v>6</v>
      </c>
      <c r="D161" s="33">
        <v>1</v>
      </c>
    </row>
    <row r="162" spans="1:4" x14ac:dyDescent="0.25">
      <c r="A162" s="23" t="s">
        <v>6426</v>
      </c>
      <c r="B162" s="23" t="s">
        <v>6427</v>
      </c>
      <c r="C162" s="23" t="s">
        <v>6</v>
      </c>
      <c r="D162" s="33">
        <v>1</v>
      </c>
    </row>
    <row r="163" spans="1:4" x14ac:dyDescent="0.25">
      <c r="A163" s="23" t="s">
        <v>9173</v>
      </c>
      <c r="B163" s="23" t="s">
        <v>9174</v>
      </c>
      <c r="C163" s="23" t="s">
        <v>6</v>
      </c>
      <c r="D163" s="33">
        <v>12</v>
      </c>
    </row>
    <row r="164" spans="1:4" x14ac:dyDescent="0.25">
      <c r="A164" s="23" t="s">
        <v>9063</v>
      </c>
      <c r="B164" s="23" t="s">
        <v>9064</v>
      </c>
      <c r="C164" s="23" t="s">
        <v>6</v>
      </c>
      <c r="D164" s="33">
        <v>1</v>
      </c>
    </row>
    <row r="165" spans="1:4" x14ac:dyDescent="0.25">
      <c r="A165" s="23" t="s">
        <v>7467</v>
      </c>
      <c r="B165" s="23" t="s">
        <v>7468</v>
      </c>
      <c r="C165" s="23" t="s">
        <v>6</v>
      </c>
      <c r="D165" s="33">
        <v>310</v>
      </c>
    </row>
    <row r="166" spans="1:4" x14ac:dyDescent="0.25">
      <c r="A166" s="23" t="s">
        <v>8062</v>
      </c>
      <c r="B166" s="23" t="s">
        <v>8063</v>
      </c>
      <c r="C166" s="23" t="s">
        <v>6</v>
      </c>
      <c r="D166" s="33">
        <v>80</v>
      </c>
    </row>
    <row r="167" spans="1:4" x14ac:dyDescent="0.25">
      <c r="A167" s="23" t="s">
        <v>7859</v>
      </c>
      <c r="B167" s="23" t="s">
        <v>7860</v>
      </c>
      <c r="C167" s="23" t="s">
        <v>6</v>
      </c>
      <c r="D167" s="33">
        <v>84</v>
      </c>
    </row>
    <row r="168" spans="1:4" x14ac:dyDescent="0.25">
      <c r="A168" s="23" t="s">
        <v>8606</v>
      </c>
      <c r="B168" s="23" t="s">
        <v>8607</v>
      </c>
      <c r="C168" s="23" t="s">
        <v>6</v>
      </c>
      <c r="D168" s="33">
        <v>61</v>
      </c>
    </row>
    <row r="169" spans="1:4" ht="22.5" x14ac:dyDescent="0.25">
      <c r="A169" s="23" t="s">
        <v>8608</v>
      </c>
      <c r="B169" s="23" t="s">
        <v>8609</v>
      </c>
      <c r="C169" s="23" t="s">
        <v>6</v>
      </c>
      <c r="D169" s="33">
        <v>2</v>
      </c>
    </row>
    <row r="170" spans="1:4" x14ac:dyDescent="0.25">
      <c r="A170" s="23" t="s">
        <v>8610</v>
      </c>
      <c r="B170" s="23" t="s">
        <v>8611</v>
      </c>
      <c r="C170" s="23" t="s">
        <v>6</v>
      </c>
      <c r="D170" s="33">
        <v>128</v>
      </c>
    </row>
    <row r="171" spans="1:4" x14ac:dyDescent="0.25">
      <c r="A171" s="23" t="s">
        <v>7063</v>
      </c>
      <c r="B171" s="23" t="s">
        <v>7064</v>
      </c>
      <c r="C171" s="23" t="s">
        <v>6</v>
      </c>
      <c r="D171" s="33">
        <v>8</v>
      </c>
    </row>
    <row r="172" spans="1:4" x14ac:dyDescent="0.25">
      <c r="A172" s="23" t="s">
        <v>8943</v>
      </c>
      <c r="B172" s="23" t="s">
        <v>8944</v>
      </c>
      <c r="C172" s="23" t="s">
        <v>6</v>
      </c>
      <c r="D172" s="33">
        <v>1</v>
      </c>
    </row>
    <row r="173" spans="1:4" ht="22.5" x14ac:dyDescent="0.25">
      <c r="A173" s="23" t="s">
        <v>8008</v>
      </c>
      <c r="B173" s="23" t="s">
        <v>8009</v>
      </c>
      <c r="C173" s="23" t="s">
        <v>6</v>
      </c>
      <c r="D173" s="33">
        <v>1</v>
      </c>
    </row>
    <row r="174" spans="1:4" x14ac:dyDescent="0.25">
      <c r="A174" s="23" t="s">
        <v>8772</v>
      </c>
      <c r="B174" s="23" t="s">
        <v>8773</v>
      </c>
      <c r="C174" s="23" t="s">
        <v>6</v>
      </c>
      <c r="D174" s="33">
        <v>355</v>
      </c>
    </row>
    <row r="175" spans="1:4" ht="22.5" x14ac:dyDescent="0.25">
      <c r="A175" s="23" t="s">
        <v>6860</v>
      </c>
      <c r="B175" s="23" t="s">
        <v>6861</v>
      </c>
      <c r="C175" s="23" t="s">
        <v>6</v>
      </c>
      <c r="D175" s="33">
        <v>8</v>
      </c>
    </row>
    <row r="176" spans="1:4" x14ac:dyDescent="0.25">
      <c r="A176" s="23" t="s">
        <v>8460</v>
      </c>
      <c r="B176" s="23" t="s">
        <v>8461</v>
      </c>
      <c r="C176" s="23" t="s">
        <v>6</v>
      </c>
      <c r="D176" s="33">
        <v>1</v>
      </c>
    </row>
    <row r="177" spans="1:4" x14ac:dyDescent="0.25">
      <c r="A177" s="23" t="s">
        <v>7962</v>
      </c>
      <c r="B177" s="23" t="s">
        <v>7963</v>
      </c>
      <c r="C177" s="23" t="s">
        <v>6</v>
      </c>
      <c r="D177" s="33">
        <v>1</v>
      </c>
    </row>
    <row r="178" spans="1:4" ht="22.5" x14ac:dyDescent="0.25">
      <c r="A178" s="23" t="s">
        <v>7101</v>
      </c>
      <c r="B178" s="23" t="s">
        <v>7102</v>
      </c>
      <c r="C178" s="23" t="s">
        <v>6</v>
      </c>
      <c r="D178" s="33">
        <v>9</v>
      </c>
    </row>
    <row r="179" spans="1:4" x14ac:dyDescent="0.25">
      <c r="A179" s="23" t="s">
        <v>6666</v>
      </c>
      <c r="B179" s="23" t="s">
        <v>6667</v>
      </c>
      <c r="C179" s="23" t="s">
        <v>6</v>
      </c>
      <c r="D179" s="33">
        <v>13</v>
      </c>
    </row>
    <row r="180" spans="1:4" x14ac:dyDescent="0.25">
      <c r="A180" s="23" t="s">
        <v>6762</v>
      </c>
      <c r="B180" s="23" t="s">
        <v>6763</v>
      </c>
      <c r="C180" s="23" t="s">
        <v>6</v>
      </c>
      <c r="D180" s="33">
        <v>9</v>
      </c>
    </row>
    <row r="181" spans="1:4" x14ac:dyDescent="0.25">
      <c r="A181" s="23" t="s">
        <v>8296</v>
      </c>
      <c r="B181" s="23" t="s">
        <v>8297</v>
      </c>
      <c r="C181" s="23" t="s">
        <v>6</v>
      </c>
      <c r="D181" s="33">
        <v>1</v>
      </c>
    </row>
    <row r="182" spans="1:4" x14ac:dyDescent="0.25">
      <c r="A182" s="23" t="s">
        <v>6945</v>
      </c>
      <c r="B182" s="23" t="s">
        <v>6946</v>
      </c>
      <c r="C182" s="23" t="s">
        <v>6</v>
      </c>
      <c r="D182" s="33">
        <v>3</v>
      </c>
    </row>
    <row r="183" spans="1:4" x14ac:dyDescent="0.25">
      <c r="A183" s="23" t="s">
        <v>8935</v>
      </c>
      <c r="B183" s="23" t="s">
        <v>8936</v>
      </c>
      <c r="C183" s="23" t="s">
        <v>6</v>
      </c>
      <c r="D183" s="33">
        <v>2</v>
      </c>
    </row>
    <row r="184" spans="1:4" x14ac:dyDescent="0.25">
      <c r="A184" s="23" t="s">
        <v>8907</v>
      </c>
      <c r="B184" s="23" t="s">
        <v>8908</v>
      </c>
      <c r="C184" s="23" t="s">
        <v>6</v>
      </c>
      <c r="D184" s="33">
        <v>8</v>
      </c>
    </row>
    <row r="185" spans="1:4" x14ac:dyDescent="0.25">
      <c r="A185" s="23" t="s">
        <v>8762</v>
      </c>
      <c r="B185" s="23" t="s">
        <v>8763</v>
      </c>
      <c r="C185" s="23" t="s">
        <v>6</v>
      </c>
      <c r="D185" s="33">
        <v>9</v>
      </c>
    </row>
    <row r="186" spans="1:4" x14ac:dyDescent="0.25">
      <c r="A186" s="23" t="s">
        <v>6428</v>
      </c>
      <c r="B186" s="23" t="s">
        <v>6429</v>
      </c>
      <c r="C186" s="23" t="s">
        <v>6</v>
      </c>
      <c r="D186" s="33">
        <v>25</v>
      </c>
    </row>
    <row r="187" spans="1:4" x14ac:dyDescent="0.25">
      <c r="A187" s="23" t="s">
        <v>6508</v>
      </c>
      <c r="B187" s="23" t="s">
        <v>6509</v>
      </c>
      <c r="C187" s="23" t="s">
        <v>6</v>
      </c>
      <c r="D187" s="33">
        <v>3</v>
      </c>
    </row>
    <row r="188" spans="1:4" x14ac:dyDescent="0.25">
      <c r="A188" s="23" t="s">
        <v>7324</v>
      </c>
      <c r="B188" s="23" t="s">
        <v>7325</v>
      </c>
      <c r="C188" s="23" t="s">
        <v>6</v>
      </c>
      <c r="D188" s="33">
        <v>3</v>
      </c>
    </row>
    <row r="189" spans="1:4" x14ac:dyDescent="0.25">
      <c r="A189" s="23" t="s">
        <v>6442</v>
      </c>
      <c r="B189" s="23" t="s">
        <v>6443</v>
      </c>
      <c r="C189" s="23" t="s">
        <v>6</v>
      </c>
      <c r="D189" s="33">
        <v>44</v>
      </c>
    </row>
    <row r="190" spans="1:4" x14ac:dyDescent="0.25">
      <c r="A190" s="23" t="s">
        <v>6985</v>
      </c>
      <c r="B190" s="23" t="s">
        <v>6443</v>
      </c>
      <c r="C190" s="23" t="s">
        <v>6</v>
      </c>
      <c r="D190" s="33">
        <v>8</v>
      </c>
    </row>
    <row r="191" spans="1:4" x14ac:dyDescent="0.25">
      <c r="A191" s="23" t="s">
        <v>7108</v>
      </c>
      <c r="B191" s="23" t="s">
        <v>6443</v>
      </c>
      <c r="C191" s="23" t="s">
        <v>6</v>
      </c>
      <c r="D191" s="33">
        <v>5</v>
      </c>
    </row>
    <row r="192" spans="1:4" ht="22.5" x14ac:dyDescent="0.25">
      <c r="A192" s="23" t="s">
        <v>6990</v>
      </c>
      <c r="B192" s="23" t="s">
        <v>6991</v>
      </c>
      <c r="C192" s="23" t="s">
        <v>6</v>
      </c>
      <c r="D192" s="33">
        <v>2</v>
      </c>
    </row>
    <row r="193" spans="1:4" ht="22.5" x14ac:dyDescent="0.25">
      <c r="A193" s="23" t="s">
        <v>6450</v>
      </c>
      <c r="B193" s="23" t="s">
        <v>6451</v>
      </c>
      <c r="C193" s="23" t="s">
        <v>6</v>
      </c>
      <c r="D193" s="33">
        <v>1</v>
      </c>
    </row>
    <row r="194" spans="1:4" x14ac:dyDescent="0.25">
      <c r="A194" s="23" t="s">
        <v>7620</v>
      </c>
      <c r="B194" s="23" t="s">
        <v>7621</v>
      </c>
      <c r="C194" s="23" t="s">
        <v>6</v>
      </c>
      <c r="D194" s="33">
        <v>100</v>
      </c>
    </row>
    <row r="195" spans="1:4" x14ac:dyDescent="0.25">
      <c r="A195" s="23" t="s">
        <v>8332</v>
      </c>
      <c r="B195" s="23" t="s">
        <v>8333</v>
      </c>
      <c r="C195" s="23" t="s">
        <v>6</v>
      </c>
      <c r="D195" s="33">
        <v>1</v>
      </c>
    </row>
    <row r="196" spans="1:4" ht="22.5" x14ac:dyDescent="0.25">
      <c r="A196" s="23" t="s">
        <v>8147</v>
      </c>
      <c r="B196" s="23" t="s">
        <v>8148</v>
      </c>
      <c r="C196" s="23" t="s">
        <v>6</v>
      </c>
      <c r="D196" s="33">
        <v>24</v>
      </c>
    </row>
    <row r="197" spans="1:4" ht="22.5" x14ac:dyDescent="0.25">
      <c r="A197" s="23" t="s">
        <v>7133</v>
      </c>
      <c r="B197" s="23" t="s">
        <v>7134</v>
      </c>
      <c r="C197" s="23" t="s">
        <v>6</v>
      </c>
      <c r="D197" s="33">
        <v>1</v>
      </c>
    </row>
    <row r="198" spans="1:4" x14ac:dyDescent="0.25">
      <c r="A198" s="23" t="s">
        <v>9055</v>
      </c>
      <c r="B198" s="23" t="s">
        <v>9056</v>
      </c>
      <c r="C198" s="23" t="s">
        <v>6</v>
      </c>
      <c r="D198" s="33">
        <v>8</v>
      </c>
    </row>
    <row r="199" spans="1:4" x14ac:dyDescent="0.25">
      <c r="A199" s="23" t="s">
        <v>9171</v>
      </c>
      <c r="B199" s="23" t="s">
        <v>9172</v>
      </c>
      <c r="C199" s="23" t="s">
        <v>6</v>
      </c>
      <c r="D199" s="33">
        <v>2</v>
      </c>
    </row>
    <row r="200" spans="1:4" x14ac:dyDescent="0.25">
      <c r="A200" s="23" t="s">
        <v>8955</v>
      </c>
      <c r="B200" s="23" t="s">
        <v>8956</v>
      </c>
      <c r="C200" s="23" t="s">
        <v>6</v>
      </c>
      <c r="D200" s="33">
        <v>6</v>
      </c>
    </row>
    <row r="201" spans="1:4" x14ac:dyDescent="0.25">
      <c r="A201" s="23" t="s">
        <v>9019</v>
      </c>
      <c r="B201" s="23" t="s">
        <v>9020</v>
      </c>
      <c r="C201" s="23" t="s">
        <v>6</v>
      </c>
      <c r="D201" s="33">
        <v>9</v>
      </c>
    </row>
    <row r="202" spans="1:4" x14ac:dyDescent="0.25">
      <c r="A202" s="23" t="s">
        <v>9105</v>
      </c>
      <c r="B202" s="23" t="s">
        <v>9106</v>
      </c>
      <c r="C202" s="23" t="s">
        <v>6</v>
      </c>
      <c r="D202" s="33">
        <v>6</v>
      </c>
    </row>
    <row r="203" spans="1:4" x14ac:dyDescent="0.25">
      <c r="A203" s="23" t="s">
        <v>9155</v>
      </c>
      <c r="B203" s="23" t="s">
        <v>9156</v>
      </c>
      <c r="C203" s="23" t="s">
        <v>6</v>
      </c>
      <c r="D203" s="33">
        <v>2</v>
      </c>
    </row>
    <row r="204" spans="1:4" x14ac:dyDescent="0.25">
      <c r="A204" s="23" t="s">
        <v>9181</v>
      </c>
      <c r="B204" s="23" t="s">
        <v>9182</v>
      </c>
      <c r="C204" s="23" t="s">
        <v>6</v>
      </c>
      <c r="D204" s="33">
        <v>1</v>
      </c>
    </row>
    <row r="205" spans="1:4" x14ac:dyDescent="0.25">
      <c r="A205" s="23" t="s">
        <v>9073</v>
      </c>
      <c r="B205" s="23" t="s">
        <v>9074</v>
      </c>
      <c r="C205" s="23" t="s">
        <v>6</v>
      </c>
      <c r="D205" s="33">
        <v>6</v>
      </c>
    </row>
    <row r="206" spans="1:4" ht="22.5" x14ac:dyDescent="0.25">
      <c r="A206" s="23" t="s">
        <v>8068</v>
      </c>
      <c r="B206" s="23" t="s">
        <v>8069</v>
      </c>
      <c r="C206" s="23" t="s">
        <v>6</v>
      </c>
      <c r="D206" s="33">
        <v>2</v>
      </c>
    </row>
    <row r="207" spans="1:4" x14ac:dyDescent="0.25">
      <c r="A207" s="23" t="s">
        <v>8163</v>
      </c>
      <c r="B207" s="23" t="s">
        <v>8164</v>
      </c>
      <c r="C207" s="23" t="s">
        <v>6</v>
      </c>
      <c r="D207" s="33">
        <v>2</v>
      </c>
    </row>
    <row r="208" spans="1:4" x14ac:dyDescent="0.25">
      <c r="A208" s="23" t="s">
        <v>8324</v>
      </c>
      <c r="B208" s="23" t="s">
        <v>8325</v>
      </c>
      <c r="C208" s="23" t="s">
        <v>6</v>
      </c>
      <c r="D208" s="33">
        <v>1</v>
      </c>
    </row>
    <row r="209" spans="1:4" ht="22.5" x14ac:dyDescent="0.25">
      <c r="A209" s="23" t="s">
        <v>7534</v>
      </c>
      <c r="B209" s="23" t="s">
        <v>7535</v>
      </c>
      <c r="C209" s="23" t="s">
        <v>6</v>
      </c>
      <c r="D209" s="33">
        <v>5</v>
      </c>
    </row>
    <row r="210" spans="1:4" x14ac:dyDescent="0.25">
      <c r="A210" s="23" t="s">
        <v>6992</v>
      </c>
      <c r="B210" s="23" t="s">
        <v>6993</v>
      </c>
      <c r="C210" s="23" t="s">
        <v>6</v>
      </c>
      <c r="D210" s="33">
        <v>13</v>
      </c>
    </row>
    <row r="211" spans="1:4" x14ac:dyDescent="0.25">
      <c r="A211" s="23" t="s">
        <v>6610</v>
      </c>
      <c r="B211" s="23" t="s">
        <v>6611</v>
      </c>
      <c r="C211" s="23" t="s">
        <v>6</v>
      </c>
      <c r="D211" s="33">
        <v>41</v>
      </c>
    </row>
    <row r="212" spans="1:4" x14ac:dyDescent="0.25">
      <c r="A212" s="23" t="s">
        <v>6768</v>
      </c>
      <c r="B212" s="23" t="s">
        <v>6769</v>
      </c>
      <c r="C212" s="23" t="s">
        <v>6</v>
      </c>
      <c r="D212" s="33">
        <v>20</v>
      </c>
    </row>
    <row r="213" spans="1:4" x14ac:dyDescent="0.25">
      <c r="A213" s="23" t="s">
        <v>6864</v>
      </c>
      <c r="B213" s="23" t="s">
        <v>6865</v>
      </c>
      <c r="C213" s="23" t="s">
        <v>6</v>
      </c>
      <c r="D213" s="33">
        <v>15</v>
      </c>
    </row>
    <row r="214" spans="1:4" x14ac:dyDescent="0.25">
      <c r="A214" s="23" t="s">
        <v>6858</v>
      </c>
      <c r="B214" s="23" t="s">
        <v>6859</v>
      </c>
      <c r="C214" s="23" t="s">
        <v>6</v>
      </c>
      <c r="D214" s="33">
        <v>14</v>
      </c>
    </row>
    <row r="215" spans="1:4" x14ac:dyDescent="0.25">
      <c r="A215" s="23" t="s">
        <v>6484</v>
      </c>
      <c r="B215" s="23" t="s">
        <v>6485</v>
      </c>
      <c r="C215" s="23" t="s">
        <v>6</v>
      </c>
      <c r="D215" s="33">
        <v>107</v>
      </c>
    </row>
    <row r="216" spans="1:4" ht="22.5" x14ac:dyDescent="0.25">
      <c r="A216" s="23" t="s">
        <v>8185</v>
      </c>
      <c r="B216" s="23" t="s">
        <v>8186</v>
      </c>
      <c r="C216" s="23" t="s">
        <v>6</v>
      </c>
      <c r="D216" s="33">
        <v>14</v>
      </c>
    </row>
    <row r="217" spans="1:4" ht="22.5" x14ac:dyDescent="0.25">
      <c r="A217" s="23" t="s">
        <v>8187</v>
      </c>
      <c r="B217" s="23" t="s">
        <v>8188</v>
      </c>
      <c r="C217" s="23" t="s">
        <v>6</v>
      </c>
      <c r="D217" s="33">
        <v>14</v>
      </c>
    </row>
    <row r="218" spans="1:4" ht="22.5" x14ac:dyDescent="0.25">
      <c r="A218" s="23" t="s">
        <v>8999</v>
      </c>
      <c r="B218" s="23" t="s">
        <v>9000</v>
      </c>
      <c r="C218" s="23" t="s">
        <v>6</v>
      </c>
      <c r="D218" s="33">
        <v>6</v>
      </c>
    </row>
    <row r="219" spans="1:4" ht="22.5" x14ac:dyDescent="0.25">
      <c r="A219" s="23" t="s">
        <v>6704</v>
      </c>
      <c r="B219" s="23" t="s">
        <v>6705</v>
      </c>
      <c r="C219" s="23" t="s">
        <v>6</v>
      </c>
      <c r="D219" s="33">
        <v>4</v>
      </c>
    </row>
    <row r="220" spans="1:4" x14ac:dyDescent="0.25">
      <c r="A220" s="23" t="s">
        <v>8953</v>
      </c>
      <c r="B220" s="23" t="s">
        <v>8954</v>
      </c>
      <c r="C220" s="23" t="s">
        <v>6</v>
      </c>
      <c r="D220" s="33">
        <v>2</v>
      </c>
    </row>
    <row r="221" spans="1:4" ht="22.5" x14ac:dyDescent="0.25">
      <c r="A221" s="23" t="s">
        <v>7918</v>
      </c>
      <c r="B221" s="23" t="s">
        <v>7919</v>
      </c>
      <c r="C221" s="23" t="s">
        <v>6</v>
      </c>
      <c r="D221" s="33">
        <v>500</v>
      </c>
    </row>
    <row r="222" spans="1:4" x14ac:dyDescent="0.25">
      <c r="A222" s="23" t="s">
        <v>8917</v>
      </c>
      <c r="B222" s="23" t="s">
        <v>8918</v>
      </c>
      <c r="C222" s="23" t="s">
        <v>6</v>
      </c>
      <c r="D222" s="33">
        <v>152</v>
      </c>
    </row>
    <row r="223" spans="1:4" ht="22.5" x14ac:dyDescent="0.25">
      <c r="A223" s="23" t="s">
        <v>6730</v>
      </c>
      <c r="B223" s="23" t="s">
        <v>6731</v>
      </c>
      <c r="C223" s="23" t="s">
        <v>6</v>
      </c>
      <c r="D223" s="33">
        <v>2</v>
      </c>
    </row>
    <row r="224" spans="1:4" ht="22.5" x14ac:dyDescent="0.25">
      <c r="A224" s="23" t="s">
        <v>8016</v>
      </c>
      <c r="B224" s="23" t="s">
        <v>8017</v>
      </c>
      <c r="C224" s="23" t="s">
        <v>6</v>
      </c>
      <c r="D224" s="33">
        <v>2</v>
      </c>
    </row>
    <row r="225" spans="1:4" ht="22.5" x14ac:dyDescent="0.25">
      <c r="A225" s="23" t="s">
        <v>8365</v>
      </c>
      <c r="B225" s="23" t="s">
        <v>8366</v>
      </c>
      <c r="C225" s="23" t="s">
        <v>6</v>
      </c>
      <c r="D225" s="33">
        <v>2</v>
      </c>
    </row>
    <row r="226" spans="1:4" ht="22.5" x14ac:dyDescent="0.25">
      <c r="A226" s="23" t="s">
        <v>7143</v>
      </c>
      <c r="B226" s="23" t="s">
        <v>7144</v>
      </c>
      <c r="C226" s="23" t="s">
        <v>6</v>
      </c>
      <c r="D226" s="33">
        <v>1</v>
      </c>
    </row>
    <row r="227" spans="1:4" ht="22.5" x14ac:dyDescent="0.25">
      <c r="A227" s="23" t="s">
        <v>7125</v>
      </c>
      <c r="B227" s="23" t="s">
        <v>7126</v>
      </c>
      <c r="C227" s="23" t="s">
        <v>6</v>
      </c>
      <c r="D227" s="33">
        <v>1</v>
      </c>
    </row>
    <row r="228" spans="1:4" x14ac:dyDescent="0.25">
      <c r="A228" s="23" t="s">
        <v>8612</v>
      </c>
      <c r="B228" s="23" t="s">
        <v>8613</v>
      </c>
      <c r="C228" s="23" t="s">
        <v>6</v>
      </c>
      <c r="D228" s="33">
        <v>4</v>
      </c>
    </row>
    <row r="229" spans="1:4" ht="22.5" x14ac:dyDescent="0.25">
      <c r="A229" s="23" t="s">
        <v>6792</v>
      </c>
      <c r="B229" s="23" t="s">
        <v>6793</v>
      </c>
      <c r="C229" s="23" t="s">
        <v>6</v>
      </c>
      <c r="D229" s="33">
        <v>5</v>
      </c>
    </row>
    <row r="230" spans="1:4" ht="22.5" x14ac:dyDescent="0.25">
      <c r="A230" s="23" t="s">
        <v>7014</v>
      </c>
      <c r="B230" s="23" t="s">
        <v>7015</v>
      </c>
      <c r="C230" s="23" t="s">
        <v>6</v>
      </c>
      <c r="D230" s="33">
        <v>5</v>
      </c>
    </row>
    <row r="231" spans="1:4" ht="22.5" x14ac:dyDescent="0.25">
      <c r="A231" s="23" t="s">
        <v>8897</v>
      </c>
      <c r="B231" s="23" t="s">
        <v>8898</v>
      </c>
      <c r="C231" s="23" t="s">
        <v>6</v>
      </c>
      <c r="D231" s="33">
        <v>3</v>
      </c>
    </row>
    <row r="232" spans="1:4" x14ac:dyDescent="0.25">
      <c r="A232" s="23" t="s">
        <v>8614</v>
      </c>
      <c r="B232" s="23" t="s">
        <v>8615</v>
      </c>
      <c r="C232" s="23" t="s">
        <v>6</v>
      </c>
      <c r="D232" s="33">
        <v>27</v>
      </c>
    </row>
    <row r="233" spans="1:4" ht="22.5" x14ac:dyDescent="0.25">
      <c r="A233" s="23" t="s">
        <v>6506</v>
      </c>
      <c r="B233" s="23" t="s">
        <v>6507</v>
      </c>
      <c r="C233" s="23" t="s">
        <v>6</v>
      </c>
      <c r="D233" s="33">
        <v>1</v>
      </c>
    </row>
    <row r="234" spans="1:4" ht="22.5" x14ac:dyDescent="0.25">
      <c r="A234" s="23" t="s">
        <v>7298</v>
      </c>
      <c r="B234" s="23" t="s">
        <v>7299</v>
      </c>
      <c r="C234" s="23" t="s">
        <v>6</v>
      </c>
      <c r="D234" s="33">
        <v>3</v>
      </c>
    </row>
    <row r="235" spans="1:4" ht="22.5" x14ac:dyDescent="0.25">
      <c r="A235" s="23" t="s">
        <v>7298</v>
      </c>
      <c r="B235" s="23" t="s">
        <v>7299</v>
      </c>
      <c r="C235" s="23" t="s">
        <v>6</v>
      </c>
      <c r="D235" s="33">
        <v>3</v>
      </c>
    </row>
    <row r="236" spans="1:4" ht="22.5" x14ac:dyDescent="0.25">
      <c r="A236" s="23" t="s">
        <v>7123</v>
      </c>
      <c r="B236" s="23" t="s">
        <v>7124</v>
      </c>
      <c r="C236" s="23" t="s">
        <v>6</v>
      </c>
      <c r="D236" s="33">
        <v>4</v>
      </c>
    </row>
    <row r="237" spans="1:4" ht="22.5" x14ac:dyDescent="0.25">
      <c r="A237" s="23" t="s">
        <v>8616</v>
      </c>
      <c r="B237" s="23" t="s">
        <v>8617</v>
      </c>
      <c r="C237" s="23" t="s">
        <v>6</v>
      </c>
      <c r="D237" s="33">
        <v>6</v>
      </c>
    </row>
    <row r="238" spans="1:4" x14ac:dyDescent="0.25">
      <c r="A238" s="23" t="s">
        <v>8899</v>
      </c>
      <c r="B238" s="23" t="s">
        <v>8900</v>
      </c>
      <c r="C238" s="23" t="s">
        <v>6</v>
      </c>
      <c r="D238" s="33">
        <v>35</v>
      </c>
    </row>
    <row r="239" spans="1:4" ht="22.5" x14ac:dyDescent="0.25">
      <c r="A239" s="23" t="s">
        <v>8261</v>
      </c>
      <c r="B239" s="23" t="s">
        <v>8262</v>
      </c>
      <c r="C239" s="23" t="s">
        <v>6</v>
      </c>
      <c r="D239" s="33">
        <v>2</v>
      </c>
    </row>
    <row r="240" spans="1:4" ht="22.5" x14ac:dyDescent="0.25">
      <c r="A240" s="23" t="s">
        <v>8426</v>
      </c>
      <c r="B240" s="23" t="s">
        <v>8427</v>
      </c>
      <c r="C240" s="23" t="s">
        <v>6</v>
      </c>
      <c r="D240" s="33">
        <v>1</v>
      </c>
    </row>
    <row r="241" spans="1:4" ht="22.5" x14ac:dyDescent="0.25">
      <c r="A241" s="23" t="s">
        <v>6971</v>
      </c>
      <c r="B241" s="23" t="s">
        <v>6972</v>
      </c>
      <c r="C241" s="23" t="s">
        <v>6</v>
      </c>
      <c r="D241" s="33">
        <v>7</v>
      </c>
    </row>
    <row r="242" spans="1:4" ht="22.5" x14ac:dyDescent="0.25">
      <c r="A242" s="23" t="s">
        <v>8088</v>
      </c>
      <c r="B242" s="23" t="s">
        <v>8089</v>
      </c>
      <c r="C242" s="23" t="s">
        <v>6</v>
      </c>
      <c r="D242" s="33">
        <v>1</v>
      </c>
    </row>
    <row r="243" spans="1:4" x14ac:dyDescent="0.25">
      <c r="A243" s="23" t="s">
        <v>7026</v>
      </c>
      <c r="B243" s="23" t="s">
        <v>7027</v>
      </c>
      <c r="C243" s="23" t="s">
        <v>6</v>
      </c>
      <c r="D243" s="33">
        <v>1</v>
      </c>
    </row>
    <row r="244" spans="1:4" ht="22.5" x14ac:dyDescent="0.25">
      <c r="A244" s="23" t="s">
        <v>7113</v>
      </c>
      <c r="B244" s="23" t="s">
        <v>7114</v>
      </c>
      <c r="C244" s="23" t="s">
        <v>6</v>
      </c>
      <c r="D244" s="33">
        <v>9</v>
      </c>
    </row>
    <row r="245" spans="1:4" x14ac:dyDescent="0.25">
      <c r="A245" s="23" t="s">
        <v>8523</v>
      </c>
      <c r="B245" s="23" t="s">
        <v>8524</v>
      </c>
      <c r="C245" s="23" t="s">
        <v>6</v>
      </c>
      <c r="D245" s="33">
        <v>1</v>
      </c>
    </row>
    <row r="246" spans="1:4" x14ac:dyDescent="0.25">
      <c r="A246" s="23" t="s">
        <v>8373</v>
      </c>
      <c r="B246" s="23" t="s">
        <v>8374</v>
      </c>
      <c r="C246" s="23" t="s">
        <v>6</v>
      </c>
      <c r="D246" s="33">
        <v>3</v>
      </c>
    </row>
    <row r="247" spans="1:4" x14ac:dyDescent="0.25">
      <c r="A247" s="23" t="s">
        <v>8300</v>
      </c>
      <c r="B247" s="23" t="s">
        <v>8301</v>
      </c>
      <c r="C247" s="23" t="s">
        <v>6</v>
      </c>
      <c r="D247" s="33">
        <v>3</v>
      </c>
    </row>
    <row r="248" spans="1:4" x14ac:dyDescent="0.25">
      <c r="A248" s="23" t="s">
        <v>8385</v>
      </c>
      <c r="B248" s="23" t="s">
        <v>8386</v>
      </c>
      <c r="C248" s="23" t="s">
        <v>6</v>
      </c>
      <c r="D248" s="33">
        <v>3</v>
      </c>
    </row>
    <row r="249" spans="1:4" x14ac:dyDescent="0.25">
      <c r="A249" s="23" t="s">
        <v>8359</v>
      </c>
      <c r="B249" s="23" t="s">
        <v>8360</v>
      </c>
      <c r="C249" s="23" t="s">
        <v>6</v>
      </c>
      <c r="D249" s="33">
        <v>4</v>
      </c>
    </row>
    <row r="250" spans="1:4" ht="22.5" x14ac:dyDescent="0.25">
      <c r="A250" s="23" t="s">
        <v>8026</v>
      </c>
      <c r="B250" s="23" t="s">
        <v>8027</v>
      </c>
      <c r="C250" s="23" t="s">
        <v>6</v>
      </c>
      <c r="D250" s="33">
        <v>2</v>
      </c>
    </row>
    <row r="251" spans="1:4" ht="22.5" x14ac:dyDescent="0.25">
      <c r="A251" s="23" t="s">
        <v>8090</v>
      </c>
      <c r="B251" s="23" t="s">
        <v>8091</v>
      </c>
      <c r="C251" s="23" t="s">
        <v>6</v>
      </c>
      <c r="D251" s="33">
        <v>2</v>
      </c>
    </row>
    <row r="252" spans="1:4" ht="22.5" x14ac:dyDescent="0.25">
      <c r="A252" s="23" t="s">
        <v>8191</v>
      </c>
      <c r="B252" s="23" t="s">
        <v>8192</v>
      </c>
      <c r="C252" s="23" t="s">
        <v>6</v>
      </c>
      <c r="D252" s="33">
        <v>1</v>
      </c>
    </row>
    <row r="253" spans="1:4" ht="22.5" x14ac:dyDescent="0.25">
      <c r="A253" s="23" t="s">
        <v>6658</v>
      </c>
      <c r="B253" s="23" t="s">
        <v>6659</v>
      </c>
      <c r="C253" s="23" t="s">
        <v>6</v>
      </c>
      <c r="D253" s="33">
        <v>34</v>
      </c>
    </row>
    <row r="254" spans="1:4" ht="22.5" x14ac:dyDescent="0.25">
      <c r="A254" s="23" t="s">
        <v>7616</v>
      </c>
      <c r="B254" s="23" t="s">
        <v>7617</v>
      </c>
      <c r="C254" s="23" t="s">
        <v>6</v>
      </c>
      <c r="D254" s="33">
        <v>1</v>
      </c>
    </row>
    <row r="255" spans="1:4" ht="22.5" x14ac:dyDescent="0.25">
      <c r="A255" s="23" t="s">
        <v>7236</v>
      </c>
      <c r="B255" s="23" t="s">
        <v>7237</v>
      </c>
      <c r="C255" s="23" t="s">
        <v>6</v>
      </c>
      <c r="D255" s="33">
        <v>2</v>
      </c>
    </row>
    <row r="256" spans="1:4" ht="22.5" x14ac:dyDescent="0.25">
      <c r="A256" s="23" t="s">
        <v>7712</v>
      </c>
      <c r="B256" s="23" t="s">
        <v>7713</v>
      </c>
      <c r="C256" s="23" t="s">
        <v>6</v>
      </c>
      <c r="D256" s="33">
        <v>1</v>
      </c>
    </row>
    <row r="257" spans="1:4" ht="22.5" x14ac:dyDescent="0.25">
      <c r="A257" s="23" t="s">
        <v>7322</v>
      </c>
      <c r="B257" s="23" t="s">
        <v>7323</v>
      </c>
      <c r="C257" s="23" t="s">
        <v>6</v>
      </c>
      <c r="D257" s="33">
        <v>2</v>
      </c>
    </row>
    <row r="258" spans="1:4" ht="22.5" x14ac:dyDescent="0.25">
      <c r="A258" s="23" t="s">
        <v>6874</v>
      </c>
      <c r="B258" s="23" t="s">
        <v>6875</v>
      </c>
      <c r="C258" s="23" t="s">
        <v>6</v>
      </c>
      <c r="D258" s="33">
        <v>6</v>
      </c>
    </row>
    <row r="259" spans="1:4" ht="22.5" x14ac:dyDescent="0.25">
      <c r="A259" s="23" t="s">
        <v>7234</v>
      </c>
      <c r="B259" s="23" t="s">
        <v>7235</v>
      </c>
      <c r="C259" s="23" t="s">
        <v>6</v>
      </c>
      <c r="D259" s="33">
        <v>1</v>
      </c>
    </row>
    <row r="260" spans="1:4" ht="22.5" x14ac:dyDescent="0.25">
      <c r="A260" s="23" t="s">
        <v>6722</v>
      </c>
      <c r="B260" s="23" t="s">
        <v>6723</v>
      </c>
      <c r="C260" s="23" t="s">
        <v>6</v>
      </c>
      <c r="D260" s="33">
        <v>2</v>
      </c>
    </row>
    <row r="261" spans="1:4" x14ac:dyDescent="0.25">
      <c r="A261" s="23" t="s">
        <v>8133</v>
      </c>
      <c r="B261" s="23" t="s">
        <v>8134</v>
      </c>
      <c r="C261" s="23" t="s">
        <v>6</v>
      </c>
      <c r="D261" s="33">
        <v>3</v>
      </c>
    </row>
    <row r="262" spans="1:4" x14ac:dyDescent="0.25">
      <c r="A262" s="23" t="s">
        <v>8131</v>
      </c>
      <c r="B262" s="23" t="s">
        <v>8132</v>
      </c>
      <c r="C262" s="23" t="s">
        <v>6</v>
      </c>
      <c r="D262" s="33">
        <v>1</v>
      </c>
    </row>
    <row r="263" spans="1:4" x14ac:dyDescent="0.25">
      <c r="A263" s="23" t="s">
        <v>7879</v>
      </c>
      <c r="B263" s="23" t="s">
        <v>7880</v>
      </c>
      <c r="C263" s="23" t="s">
        <v>6</v>
      </c>
      <c r="D263" s="33">
        <v>1</v>
      </c>
    </row>
    <row r="264" spans="1:4" ht="22.5" x14ac:dyDescent="0.25">
      <c r="A264" s="23" t="s">
        <v>8251</v>
      </c>
      <c r="B264" s="23" t="s">
        <v>8252</v>
      </c>
      <c r="C264" s="23" t="s">
        <v>6</v>
      </c>
      <c r="D264" s="33">
        <v>5</v>
      </c>
    </row>
    <row r="265" spans="1:4" x14ac:dyDescent="0.25">
      <c r="A265" s="23" t="s">
        <v>6534</v>
      </c>
      <c r="B265" s="23" t="s">
        <v>6535</v>
      </c>
      <c r="C265" s="23" t="s">
        <v>6</v>
      </c>
      <c r="D265" s="33">
        <v>6</v>
      </c>
    </row>
    <row r="266" spans="1:4" ht="22.5" x14ac:dyDescent="0.25">
      <c r="A266" s="23" t="s">
        <v>7308</v>
      </c>
      <c r="B266" s="23" t="s">
        <v>7309</v>
      </c>
      <c r="C266" s="23" t="s">
        <v>6</v>
      </c>
      <c r="D266" s="33">
        <v>1</v>
      </c>
    </row>
    <row r="267" spans="1:4" x14ac:dyDescent="0.25">
      <c r="A267" s="23" t="s">
        <v>6462</v>
      </c>
      <c r="B267" s="23" t="s">
        <v>6463</v>
      </c>
      <c r="C267" s="23" t="s">
        <v>6</v>
      </c>
      <c r="D267" s="33">
        <v>5</v>
      </c>
    </row>
    <row r="268" spans="1:4" ht="22.5" x14ac:dyDescent="0.25">
      <c r="A268" s="23" t="s">
        <v>9159</v>
      </c>
      <c r="B268" s="23" t="s">
        <v>9160</v>
      </c>
      <c r="C268" s="23" t="s">
        <v>6</v>
      </c>
      <c r="D268" s="33">
        <v>30</v>
      </c>
    </row>
    <row r="269" spans="1:4" x14ac:dyDescent="0.25">
      <c r="A269" s="23" t="s">
        <v>9143</v>
      </c>
      <c r="B269" s="23" t="s">
        <v>9144</v>
      </c>
      <c r="C269" s="23" t="s">
        <v>6</v>
      </c>
      <c r="D269" s="33">
        <v>3</v>
      </c>
    </row>
    <row r="270" spans="1:4" x14ac:dyDescent="0.25">
      <c r="A270" s="23" t="s">
        <v>9079</v>
      </c>
      <c r="B270" s="23" t="s">
        <v>9080</v>
      </c>
      <c r="C270" s="23" t="s">
        <v>6</v>
      </c>
      <c r="D270" s="33">
        <v>6</v>
      </c>
    </row>
    <row r="271" spans="1:4" x14ac:dyDescent="0.25">
      <c r="A271" s="23" t="s">
        <v>9057</v>
      </c>
      <c r="B271" s="23" t="s">
        <v>9058</v>
      </c>
      <c r="C271" s="23" t="s">
        <v>6</v>
      </c>
      <c r="D271" s="33">
        <v>30</v>
      </c>
    </row>
    <row r="272" spans="1:4" x14ac:dyDescent="0.25">
      <c r="A272" s="23" t="s">
        <v>9027</v>
      </c>
      <c r="B272" s="23" t="s">
        <v>9028</v>
      </c>
      <c r="C272" s="23" t="s">
        <v>6</v>
      </c>
      <c r="D272" s="33">
        <v>30</v>
      </c>
    </row>
    <row r="273" spans="1:4" x14ac:dyDescent="0.25">
      <c r="A273" s="23" t="s">
        <v>9133</v>
      </c>
      <c r="B273" s="23" t="s">
        <v>9134</v>
      </c>
      <c r="C273" s="23" t="s">
        <v>6</v>
      </c>
      <c r="D273" s="33">
        <v>4</v>
      </c>
    </row>
    <row r="274" spans="1:4" ht="22.5" x14ac:dyDescent="0.25">
      <c r="A274" s="23" t="s">
        <v>9069</v>
      </c>
      <c r="B274" s="23" t="s">
        <v>9070</v>
      </c>
      <c r="C274" s="23" t="s">
        <v>6</v>
      </c>
      <c r="D274" s="33">
        <v>100</v>
      </c>
    </row>
    <row r="275" spans="1:4" ht="22.5" x14ac:dyDescent="0.25">
      <c r="A275" s="23" t="s">
        <v>9097</v>
      </c>
      <c r="B275" s="23" t="s">
        <v>9098</v>
      </c>
      <c r="C275" s="23" t="s">
        <v>6</v>
      </c>
      <c r="D275" s="33">
        <v>60</v>
      </c>
    </row>
    <row r="276" spans="1:4" ht="22.5" x14ac:dyDescent="0.25">
      <c r="A276" s="23" t="s">
        <v>9099</v>
      </c>
      <c r="B276" s="23" t="s">
        <v>9100</v>
      </c>
      <c r="C276" s="23" t="s">
        <v>6</v>
      </c>
      <c r="D276" s="33">
        <v>16</v>
      </c>
    </row>
    <row r="277" spans="1:4" ht="22.5" x14ac:dyDescent="0.25">
      <c r="A277" s="23" t="s">
        <v>9191</v>
      </c>
      <c r="B277" s="23" t="s">
        <v>9192</v>
      </c>
      <c r="C277" s="23" t="s">
        <v>6</v>
      </c>
      <c r="D277" s="33">
        <v>4</v>
      </c>
    </row>
    <row r="278" spans="1:4" x14ac:dyDescent="0.25">
      <c r="A278" s="23" t="s">
        <v>8949</v>
      </c>
      <c r="B278" s="23" t="s">
        <v>8950</v>
      </c>
      <c r="C278" s="23" t="s">
        <v>6</v>
      </c>
      <c r="D278" s="33">
        <v>12</v>
      </c>
    </row>
    <row r="279" spans="1:4" x14ac:dyDescent="0.25">
      <c r="A279" s="23" t="s">
        <v>8963</v>
      </c>
      <c r="B279" s="23" t="s">
        <v>8964</v>
      </c>
      <c r="C279" s="23" t="s">
        <v>6</v>
      </c>
      <c r="D279" s="33">
        <v>5</v>
      </c>
    </row>
    <row r="280" spans="1:4" x14ac:dyDescent="0.25">
      <c r="A280" s="23" t="s">
        <v>8967</v>
      </c>
      <c r="B280" s="23" t="s">
        <v>8968</v>
      </c>
      <c r="C280" s="23" t="s">
        <v>6</v>
      </c>
      <c r="D280" s="33">
        <v>2</v>
      </c>
    </row>
    <row r="281" spans="1:4" x14ac:dyDescent="0.25">
      <c r="A281" s="23" t="s">
        <v>8951</v>
      </c>
      <c r="B281" s="23" t="s">
        <v>8952</v>
      </c>
      <c r="C281" s="23" t="s">
        <v>6</v>
      </c>
      <c r="D281" s="33">
        <v>8</v>
      </c>
    </row>
    <row r="282" spans="1:4" x14ac:dyDescent="0.25">
      <c r="A282" s="23" t="s">
        <v>8973</v>
      </c>
      <c r="B282" s="23" t="s">
        <v>8974</v>
      </c>
      <c r="C282" s="23" t="s">
        <v>6</v>
      </c>
      <c r="D282" s="33">
        <v>2</v>
      </c>
    </row>
    <row r="283" spans="1:4" x14ac:dyDescent="0.25">
      <c r="A283" s="23" t="s">
        <v>8941</v>
      </c>
      <c r="B283" s="23" t="s">
        <v>8942</v>
      </c>
      <c r="C283" s="23" t="s">
        <v>6</v>
      </c>
      <c r="D283" s="33">
        <v>15</v>
      </c>
    </row>
    <row r="284" spans="1:4" x14ac:dyDescent="0.25">
      <c r="A284" s="23" t="s">
        <v>8959</v>
      </c>
      <c r="B284" s="23" t="s">
        <v>8960</v>
      </c>
      <c r="C284" s="23" t="s">
        <v>6</v>
      </c>
      <c r="D284" s="33">
        <v>10</v>
      </c>
    </row>
    <row r="285" spans="1:4" ht="22.5" x14ac:dyDescent="0.25">
      <c r="A285" s="23" t="s">
        <v>7278</v>
      </c>
      <c r="B285" s="23" t="s">
        <v>7279</v>
      </c>
      <c r="C285" s="23" t="s">
        <v>6</v>
      </c>
      <c r="D285" s="33">
        <v>9</v>
      </c>
    </row>
    <row r="286" spans="1:4" x14ac:dyDescent="0.25">
      <c r="A286" s="23" t="s">
        <v>9141</v>
      </c>
      <c r="B286" s="23" t="s">
        <v>9142</v>
      </c>
      <c r="C286" s="23" t="s">
        <v>6</v>
      </c>
      <c r="D286" s="33">
        <v>2</v>
      </c>
    </row>
    <row r="287" spans="1:4" x14ac:dyDescent="0.25">
      <c r="A287" s="23" t="s">
        <v>9193</v>
      </c>
      <c r="B287" s="23" t="s">
        <v>9194</v>
      </c>
      <c r="C287" s="23" t="s">
        <v>6</v>
      </c>
      <c r="D287" s="33">
        <v>30</v>
      </c>
    </row>
    <row r="288" spans="1:4" ht="22.5" x14ac:dyDescent="0.25">
      <c r="A288" s="23" t="s">
        <v>6718</v>
      </c>
      <c r="B288" s="23" t="s">
        <v>6719</v>
      </c>
      <c r="C288" s="23" t="s">
        <v>6</v>
      </c>
      <c r="D288" s="33">
        <v>34</v>
      </c>
    </row>
    <row r="289" spans="1:4" ht="22.5" x14ac:dyDescent="0.25">
      <c r="A289" s="23" t="s">
        <v>9189</v>
      </c>
      <c r="B289" s="23" t="s">
        <v>9190</v>
      </c>
      <c r="C289" s="23" t="s">
        <v>6</v>
      </c>
      <c r="D289" s="33">
        <v>10</v>
      </c>
    </row>
    <row r="290" spans="1:4" ht="22.5" x14ac:dyDescent="0.25">
      <c r="A290" s="23" t="s">
        <v>9085</v>
      </c>
      <c r="B290" s="23" t="s">
        <v>9086</v>
      </c>
      <c r="C290" s="23" t="s">
        <v>6</v>
      </c>
      <c r="D290" s="33">
        <v>5</v>
      </c>
    </row>
    <row r="291" spans="1:4" ht="22.5" x14ac:dyDescent="0.25">
      <c r="A291" s="23" t="s">
        <v>9115</v>
      </c>
      <c r="B291" s="23" t="s">
        <v>9116</v>
      </c>
      <c r="C291" s="23" t="s">
        <v>6</v>
      </c>
      <c r="D291" s="33">
        <v>2</v>
      </c>
    </row>
    <row r="292" spans="1:4" ht="22.5" x14ac:dyDescent="0.25">
      <c r="A292" s="23" t="s">
        <v>9187</v>
      </c>
      <c r="B292" s="23" t="s">
        <v>9188</v>
      </c>
      <c r="C292" s="23" t="s">
        <v>6</v>
      </c>
      <c r="D292" s="33">
        <v>2</v>
      </c>
    </row>
    <row r="293" spans="1:4" ht="22.5" x14ac:dyDescent="0.25">
      <c r="A293" s="23" t="s">
        <v>9101</v>
      </c>
      <c r="B293" s="23" t="s">
        <v>9102</v>
      </c>
      <c r="C293" s="23" t="s">
        <v>6</v>
      </c>
      <c r="D293" s="33">
        <v>11</v>
      </c>
    </row>
    <row r="294" spans="1:4" x14ac:dyDescent="0.25">
      <c r="A294" s="23" t="s">
        <v>7839</v>
      </c>
      <c r="B294" s="23" t="s">
        <v>7840</v>
      </c>
      <c r="C294" s="23" t="s">
        <v>6</v>
      </c>
      <c r="D294" s="33">
        <v>228</v>
      </c>
    </row>
    <row r="295" spans="1:4" x14ac:dyDescent="0.25">
      <c r="A295" s="23" t="s">
        <v>7829</v>
      </c>
      <c r="B295" s="23" t="s">
        <v>7830</v>
      </c>
      <c r="C295" s="23" t="s">
        <v>6</v>
      </c>
      <c r="D295" s="33">
        <v>18</v>
      </c>
    </row>
    <row r="296" spans="1:4" x14ac:dyDescent="0.25">
      <c r="A296" s="23" t="s">
        <v>7847</v>
      </c>
      <c r="B296" s="23" t="s">
        <v>7848</v>
      </c>
      <c r="C296" s="23" t="s">
        <v>6</v>
      </c>
      <c r="D296" s="33">
        <v>1</v>
      </c>
    </row>
    <row r="297" spans="1:4" x14ac:dyDescent="0.25">
      <c r="A297" s="23" t="s">
        <v>7678</v>
      </c>
      <c r="B297" s="23" t="s">
        <v>7679</v>
      </c>
      <c r="C297" s="23" t="s">
        <v>6</v>
      </c>
      <c r="D297" s="33">
        <v>5</v>
      </c>
    </row>
    <row r="298" spans="1:4" x14ac:dyDescent="0.25">
      <c r="A298" s="23" t="s">
        <v>8527</v>
      </c>
      <c r="B298" s="23" t="s">
        <v>8528</v>
      </c>
      <c r="C298" s="23" t="s">
        <v>6</v>
      </c>
      <c r="D298" s="33">
        <v>1</v>
      </c>
    </row>
    <row r="299" spans="1:4" x14ac:dyDescent="0.25">
      <c r="A299" s="23" t="s">
        <v>8442</v>
      </c>
      <c r="B299" s="23" t="s">
        <v>8443</v>
      </c>
      <c r="C299" s="23" t="s">
        <v>6</v>
      </c>
      <c r="D299" s="33">
        <v>3</v>
      </c>
    </row>
    <row r="300" spans="1:4" x14ac:dyDescent="0.25">
      <c r="A300" s="23" t="s">
        <v>8306</v>
      </c>
      <c r="B300" s="23" t="s">
        <v>8307</v>
      </c>
      <c r="C300" s="23" t="s">
        <v>6</v>
      </c>
      <c r="D300" s="33">
        <v>6</v>
      </c>
    </row>
    <row r="301" spans="1:4" x14ac:dyDescent="0.25">
      <c r="A301" s="23" t="s">
        <v>8137</v>
      </c>
      <c r="B301" s="23" t="s">
        <v>8138</v>
      </c>
      <c r="C301" s="23" t="s">
        <v>6</v>
      </c>
      <c r="D301" s="33">
        <v>8</v>
      </c>
    </row>
    <row r="302" spans="1:4" x14ac:dyDescent="0.25">
      <c r="A302" s="23" t="s">
        <v>7778</v>
      </c>
      <c r="B302" s="23" t="s">
        <v>7779</v>
      </c>
      <c r="C302" s="23" t="s">
        <v>6</v>
      </c>
      <c r="D302" s="33">
        <v>17</v>
      </c>
    </row>
    <row r="303" spans="1:4" x14ac:dyDescent="0.25">
      <c r="A303" s="23" t="s">
        <v>7477</v>
      </c>
      <c r="B303" s="23" t="s">
        <v>7478</v>
      </c>
      <c r="C303" s="23" t="s">
        <v>6</v>
      </c>
      <c r="D303" s="33">
        <v>28</v>
      </c>
    </row>
    <row r="304" spans="1:4" x14ac:dyDescent="0.25">
      <c r="A304" s="23" t="s">
        <v>7312</v>
      </c>
      <c r="B304" s="23" t="s">
        <v>7313</v>
      </c>
      <c r="C304" s="23" t="s">
        <v>6</v>
      </c>
      <c r="D304" s="33">
        <v>10</v>
      </c>
    </row>
    <row r="305" spans="1:4" x14ac:dyDescent="0.25">
      <c r="A305" s="23" t="s">
        <v>8032</v>
      </c>
      <c r="B305" s="23" t="s">
        <v>8033</v>
      </c>
      <c r="C305" s="23" t="s">
        <v>6</v>
      </c>
      <c r="D305" s="33">
        <v>2</v>
      </c>
    </row>
    <row r="306" spans="1:4" x14ac:dyDescent="0.25">
      <c r="A306" s="23" t="s">
        <v>8387</v>
      </c>
      <c r="B306" s="23" t="s">
        <v>8388</v>
      </c>
      <c r="C306" s="23" t="s">
        <v>6</v>
      </c>
      <c r="D306" s="33">
        <v>1</v>
      </c>
    </row>
    <row r="307" spans="1:4" x14ac:dyDescent="0.25">
      <c r="A307" s="23" t="s">
        <v>7167</v>
      </c>
      <c r="B307" s="23" t="s">
        <v>7168</v>
      </c>
      <c r="C307" s="23" t="s">
        <v>6</v>
      </c>
      <c r="D307" s="33">
        <v>11</v>
      </c>
    </row>
    <row r="308" spans="1:4" x14ac:dyDescent="0.25">
      <c r="A308" s="23" t="s">
        <v>6856</v>
      </c>
      <c r="B308" s="23" t="s">
        <v>6857</v>
      </c>
      <c r="C308" s="23" t="s">
        <v>6</v>
      </c>
      <c r="D308" s="33">
        <v>19</v>
      </c>
    </row>
    <row r="309" spans="1:4" x14ac:dyDescent="0.25">
      <c r="A309" s="23" t="s">
        <v>6698</v>
      </c>
      <c r="B309" s="23" t="s">
        <v>6699</v>
      </c>
      <c r="C309" s="23" t="s">
        <v>6</v>
      </c>
      <c r="D309" s="33">
        <v>47</v>
      </c>
    </row>
    <row r="310" spans="1:4" x14ac:dyDescent="0.25">
      <c r="A310" s="23" t="s">
        <v>7190</v>
      </c>
      <c r="B310" s="23" t="s">
        <v>7191</v>
      </c>
      <c r="C310" s="23" t="s">
        <v>6</v>
      </c>
      <c r="D310" s="33">
        <v>20</v>
      </c>
    </row>
    <row r="311" spans="1:4" x14ac:dyDescent="0.25">
      <c r="A311" s="23" t="s">
        <v>8231</v>
      </c>
      <c r="B311" s="23" t="s">
        <v>8232</v>
      </c>
      <c r="C311" s="23" t="s">
        <v>6</v>
      </c>
      <c r="D311" s="33">
        <v>8</v>
      </c>
    </row>
    <row r="312" spans="1:4" x14ac:dyDescent="0.25">
      <c r="A312" s="23" t="s">
        <v>8535</v>
      </c>
      <c r="B312" s="23" t="s">
        <v>8536</v>
      </c>
      <c r="C312" s="23" t="s">
        <v>6</v>
      </c>
      <c r="D312" s="33">
        <v>1</v>
      </c>
    </row>
    <row r="313" spans="1:4" x14ac:dyDescent="0.25">
      <c r="A313" s="23" t="s">
        <v>8965</v>
      </c>
      <c r="B313" s="23" t="s">
        <v>8966</v>
      </c>
      <c r="C313" s="23" t="s">
        <v>6</v>
      </c>
      <c r="D313" s="33">
        <v>2</v>
      </c>
    </row>
    <row r="314" spans="1:4" x14ac:dyDescent="0.25">
      <c r="A314" s="23" t="s">
        <v>7815</v>
      </c>
      <c r="B314" s="23" t="s">
        <v>7816</v>
      </c>
      <c r="C314" s="23" t="s">
        <v>6</v>
      </c>
      <c r="D314" s="33">
        <v>4</v>
      </c>
    </row>
    <row r="315" spans="1:4" x14ac:dyDescent="0.25">
      <c r="A315" s="23" t="s">
        <v>8919</v>
      </c>
      <c r="B315" s="23" t="s">
        <v>8920</v>
      </c>
      <c r="C315" s="23" t="s">
        <v>6</v>
      </c>
      <c r="D315" s="33">
        <v>9</v>
      </c>
    </row>
    <row r="316" spans="1:4" x14ac:dyDescent="0.25">
      <c r="A316" s="23" t="s">
        <v>8395</v>
      </c>
      <c r="B316" s="23" t="s">
        <v>8396</v>
      </c>
      <c r="C316" s="23" t="s">
        <v>6</v>
      </c>
      <c r="D316" s="33">
        <v>2</v>
      </c>
    </row>
    <row r="317" spans="1:4" x14ac:dyDescent="0.25">
      <c r="A317" s="23" t="s">
        <v>8052</v>
      </c>
      <c r="B317" s="23" t="s">
        <v>8053</v>
      </c>
      <c r="C317" s="23" t="s">
        <v>6</v>
      </c>
      <c r="D317" s="33">
        <v>2</v>
      </c>
    </row>
    <row r="318" spans="1:4" x14ac:dyDescent="0.25">
      <c r="A318" s="23" t="s">
        <v>7835</v>
      </c>
      <c r="B318" s="23" t="s">
        <v>7836</v>
      </c>
      <c r="C318" s="23" t="s">
        <v>6</v>
      </c>
      <c r="D318" s="33">
        <v>2</v>
      </c>
    </row>
    <row r="319" spans="1:4" x14ac:dyDescent="0.25">
      <c r="A319" s="23" t="s">
        <v>9091</v>
      </c>
      <c r="B319" s="23" t="s">
        <v>9092</v>
      </c>
      <c r="C319" s="23" t="s">
        <v>6</v>
      </c>
      <c r="D319" s="33">
        <v>8</v>
      </c>
    </row>
    <row r="320" spans="1:4" ht="22.5" x14ac:dyDescent="0.25">
      <c r="A320" s="23" t="s">
        <v>7000</v>
      </c>
      <c r="B320" s="23" t="s">
        <v>7001</v>
      </c>
      <c r="C320" s="23" t="s">
        <v>6</v>
      </c>
      <c r="D320" s="33">
        <v>20</v>
      </c>
    </row>
    <row r="321" spans="1:4" ht="22.5" x14ac:dyDescent="0.25">
      <c r="A321" s="23" t="s">
        <v>7010</v>
      </c>
      <c r="B321" s="23" t="s">
        <v>7011</v>
      </c>
      <c r="C321" s="23" t="s">
        <v>6</v>
      </c>
      <c r="D321" s="33">
        <v>20</v>
      </c>
    </row>
    <row r="322" spans="1:4" ht="22.5" x14ac:dyDescent="0.25">
      <c r="A322" s="23" t="s">
        <v>8618</v>
      </c>
      <c r="B322" s="23" t="s">
        <v>8619</v>
      </c>
      <c r="C322" s="23" t="s">
        <v>6</v>
      </c>
      <c r="D322" s="33">
        <v>2</v>
      </c>
    </row>
    <row r="323" spans="1:4" x14ac:dyDescent="0.25">
      <c r="A323" s="23" t="s">
        <v>8361</v>
      </c>
      <c r="B323" s="23" t="s">
        <v>8362</v>
      </c>
      <c r="C323" s="23" t="s">
        <v>6</v>
      </c>
      <c r="D323" s="33">
        <v>2</v>
      </c>
    </row>
    <row r="324" spans="1:4" x14ac:dyDescent="0.25">
      <c r="A324" s="23" t="s">
        <v>8076</v>
      </c>
      <c r="B324" s="23" t="s">
        <v>8077</v>
      </c>
      <c r="C324" s="23" t="s">
        <v>6</v>
      </c>
      <c r="D324" s="33">
        <v>1</v>
      </c>
    </row>
    <row r="325" spans="1:4" x14ac:dyDescent="0.25">
      <c r="A325" s="23" t="s">
        <v>8277</v>
      </c>
      <c r="B325" s="23" t="s">
        <v>8077</v>
      </c>
      <c r="C325" s="23" t="s">
        <v>6</v>
      </c>
      <c r="D325" s="33">
        <v>2</v>
      </c>
    </row>
    <row r="326" spans="1:4" ht="22.5" x14ac:dyDescent="0.25">
      <c r="A326" s="23" t="s">
        <v>7504</v>
      </c>
      <c r="B326" s="23" t="s">
        <v>7505</v>
      </c>
      <c r="C326" s="23" t="s">
        <v>6</v>
      </c>
      <c r="D326" s="33">
        <v>2</v>
      </c>
    </row>
    <row r="327" spans="1:4" ht="22.5" x14ac:dyDescent="0.25">
      <c r="A327" s="23" t="s">
        <v>7480</v>
      </c>
      <c r="B327" s="23" t="s">
        <v>7481</v>
      </c>
      <c r="C327" s="23" t="s">
        <v>6</v>
      </c>
      <c r="D327" s="33">
        <v>1</v>
      </c>
    </row>
    <row r="328" spans="1:4" x14ac:dyDescent="0.25">
      <c r="A328" s="23" t="s">
        <v>7412</v>
      </c>
      <c r="B328" s="23" t="s">
        <v>7413</v>
      </c>
      <c r="C328" s="23" t="s">
        <v>6</v>
      </c>
      <c r="D328" s="33">
        <v>1</v>
      </c>
    </row>
    <row r="329" spans="1:4" ht="22.5" x14ac:dyDescent="0.25">
      <c r="A329" s="23" t="s">
        <v>7384</v>
      </c>
      <c r="B329" s="23" t="s">
        <v>7385</v>
      </c>
      <c r="C329" s="23" t="s">
        <v>6</v>
      </c>
      <c r="D329" s="33">
        <v>1</v>
      </c>
    </row>
    <row r="330" spans="1:4" x14ac:dyDescent="0.25">
      <c r="A330" s="23" t="s">
        <v>6434</v>
      </c>
      <c r="B330" s="23" t="s">
        <v>6435</v>
      </c>
      <c r="C330" s="23" t="s">
        <v>6</v>
      </c>
      <c r="D330" s="33">
        <v>30</v>
      </c>
    </row>
    <row r="331" spans="1:4" x14ac:dyDescent="0.25">
      <c r="A331" s="23" t="s">
        <v>6764</v>
      </c>
      <c r="B331" s="23" t="s">
        <v>6765</v>
      </c>
      <c r="C331" s="23" t="s">
        <v>6</v>
      </c>
      <c r="D331" s="33">
        <v>14</v>
      </c>
    </row>
    <row r="332" spans="1:4" x14ac:dyDescent="0.25">
      <c r="A332" s="23" t="s">
        <v>6724</v>
      </c>
      <c r="B332" s="23" t="s">
        <v>6725</v>
      </c>
      <c r="C332" s="23" t="s">
        <v>6</v>
      </c>
      <c r="D332" s="33">
        <v>8</v>
      </c>
    </row>
    <row r="333" spans="1:4" x14ac:dyDescent="0.25">
      <c r="A333" s="23" t="s">
        <v>7060</v>
      </c>
      <c r="B333" s="23" t="s">
        <v>6725</v>
      </c>
      <c r="C333" s="23" t="s">
        <v>6</v>
      </c>
      <c r="D333" s="33">
        <v>12</v>
      </c>
    </row>
    <row r="334" spans="1:4" x14ac:dyDescent="0.25">
      <c r="A334" s="23" t="s">
        <v>7105</v>
      </c>
      <c r="B334" s="23" t="s">
        <v>6725</v>
      </c>
      <c r="C334" s="23" t="s">
        <v>6</v>
      </c>
      <c r="D334" s="33">
        <v>3</v>
      </c>
    </row>
    <row r="335" spans="1:4" x14ac:dyDescent="0.25">
      <c r="A335" s="23" t="s">
        <v>7185</v>
      </c>
      <c r="B335" s="23" t="s">
        <v>6725</v>
      </c>
      <c r="C335" s="23" t="s">
        <v>6</v>
      </c>
      <c r="D335" s="33">
        <v>10</v>
      </c>
    </row>
    <row r="336" spans="1:4" x14ac:dyDescent="0.25">
      <c r="A336" s="23" t="s">
        <v>7479</v>
      </c>
      <c r="B336" s="23" t="s">
        <v>6725</v>
      </c>
      <c r="C336" s="23" t="s">
        <v>6</v>
      </c>
      <c r="D336" s="33">
        <v>1</v>
      </c>
    </row>
    <row r="337" spans="1:4" x14ac:dyDescent="0.25">
      <c r="A337" s="23" t="s">
        <v>7565</v>
      </c>
      <c r="B337" s="23" t="s">
        <v>6725</v>
      </c>
      <c r="C337" s="23" t="s">
        <v>6</v>
      </c>
      <c r="D337" s="33">
        <v>1</v>
      </c>
    </row>
    <row r="338" spans="1:4" x14ac:dyDescent="0.25">
      <c r="A338" s="23" t="s">
        <v>8096</v>
      </c>
      <c r="B338" s="23" t="s">
        <v>6725</v>
      </c>
      <c r="C338" s="23" t="s">
        <v>6</v>
      </c>
      <c r="D338" s="33">
        <v>1</v>
      </c>
    </row>
    <row r="339" spans="1:4" x14ac:dyDescent="0.25">
      <c r="A339" s="23" t="s">
        <v>8348</v>
      </c>
      <c r="B339" s="23" t="s">
        <v>6725</v>
      </c>
      <c r="C339" s="23" t="s">
        <v>6</v>
      </c>
      <c r="D339" s="33">
        <v>2</v>
      </c>
    </row>
    <row r="340" spans="1:4" x14ac:dyDescent="0.25">
      <c r="A340" s="23" t="s">
        <v>8482</v>
      </c>
      <c r="B340" s="23" t="s">
        <v>6725</v>
      </c>
      <c r="C340" s="23" t="s">
        <v>6</v>
      </c>
      <c r="D340" s="33">
        <v>1</v>
      </c>
    </row>
    <row r="341" spans="1:4" x14ac:dyDescent="0.25">
      <c r="A341" s="23" t="s">
        <v>8483</v>
      </c>
      <c r="B341" s="23" t="s">
        <v>6725</v>
      </c>
      <c r="C341" s="23" t="s">
        <v>6</v>
      </c>
      <c r="D341" s="33">
        <v>1</v>
      </c>
    </row>
    <row r="342" spans="1:4" ht="22.5" x14ac:dyDescent="0.25">
      <c r="A342" s="23" t="s">
        <v>8223</v>
      </c>
      <c r="B342" s="23" t="s">
        <v>8224</v>
      </c>
      <c r="C342" s="23" t="s">
        <v>6</v>
      </c>
      <c r="D342" s="33">
        <v>1</v>
      </c>
    </row>
    <row r="343" spans="1:4" ht="22.5" x14ac:dyDescent="0.25">
      <c r="A343" s="23" t="s">
        <v>7085</v>
      </c>
      <c r="B343" s="23" t="s">
        <v>7086</v>
      </c>
      <c r="C343" s="23" t="s">
        <v>6</v>
      </c>
      <c r="D343" s="33">
        <v>3</v>
      </c>
    </row>
    <row r="344" spans="1:4" x14ac:dyDescent="0.25">
      <c r="A344" s="23" t="s">
        <v>6818</v>
      </c>
      <c r="B344" s="23" t="s">
        <v>6819</v>
      </c>
      <c r="C344" s="23" t="s">
        <v>6</v>
      </c>
      <c r="D344" s="33">
        <v>12</v>
      </c>
    </row>
    <row r="345" spans="1:4" ht="22.5" x14ac:dyDescent="0.25">
      <c r="A345" s="23" t="s">
        <v>8141</v>
      </c>
      <c r="B345" s="23" t="s">
        <v>8142</v>
      </c>
      <c r="C345" s="23" t="s">
        <v>6</v>
      </c>
      <c r="D345" s="33">
        <v>1</v>
      </c>
    </row>
    <row r="346" spans="1:4" ht="22.5" x14ac:dyDescent="0.25">
      <c r="A346" s="23" t="s">
        <v>8219</v>
      </c>
      <c r="B346" s="23" t="s">
        <v>8220</v>
      </c>
      <c r="C346" s="23" t="s">
        <v>6</v>
      </c>
      <c r="D346" s="33">
        <v>1</v>
      </c>
    </row>
    <row r="347" spans="1:4" ht="22.5" x14ac:dyDescent="0.25">
      <c r="A347" s="23" t="s">
        <v>7972</v>
      </c>
      <c r="B347" s="23" t="s">
        <v>7973</v>
      </c>
      <c r="C347" s="23" t="s">
        <v>6</v>
      </c>
      <c r="D347" s="33">
        <v>3</v>
      </c>
    </row>
    <row r="348" spans="1:4" ht="22.5" x14ac:dyDescent="0.25">
      <c r="A348" s="23" t="s">
        <v>6939</v>
      </c>
      <c r="B348" s="23" t="s">
        <v>6940</v>
      </c>
      <c r="C348" s="23" t="s">
        <v>6</v>
      </c>
      <c r="D348" s="33">
        <v>6</v>
      </c>
    </row>
    <row r="349" spans="1:4" ht="22.5" x14ac:dyDescent="0.25">
      <c r="A349" s="23" t="s">
        <v>7372</v>
      </c>
      <c r="B349" s="23" t="s">
        <v>7373</v>
      </c>
      <c r="C349" s="23" t="s">
        <v>6</v>
      </c>
      <c r="D349" s="33">
        <v>1</v>
      </c>
    </row>
    <row r="350" spans="1:4" ht="22.5" x14ac:dyDescent="0.25">
      <c r="A350" s="23" t="s">
        <v>7320</v>
      </c>
      <c r="B350" s="23" t="s">
        <v>7321</v>
      </c>
      <c r="C350" s="23" t="s">
        <v>6</v>
      </c>
      <c r="D350" s="33">
        <v>1</v>
      </c>
    </row>
    <row r="351" spans="1:4" ht="22.5" x14ac:dyDescent="0.25">
      <c r="A351" s="23" t="s">
        <v>7334</v>
      </c>
      <c r="B351" s="23" t="s">
        <v>7335</v>
      </c>
      <c r="C351" s="23" t="s">
        <v>6</v>
      </c>
      <c r="D351" s="33">
        <v>10</v>
      </c>
    </row>
    <row r="352" spans="1:4" ht="22.5" x14ac:dyDescent="0.25">
      <c r="A352" s="23" t="s">
        <v>7352</v>
      </c>
      <c r="B352" s="23" t="s">
        <v>7353</v>
      </c>
      <c r="C352" s="23" t="s">
        <v>6</v>
      </c>
      <c r="D352" s="33">
        <v>2</v>
      </c>
    </row>
    <row r="353" spans="1:4" ht="22.5" x14ac:dyDescent="0.25">
      <c r="A353" s="23" t="s">
        <v>7694</v>
      </c>
      <c r="B353" s="23" t="s">
        <v>7695</v>
      </c>
      <c r="C353" s="23" t="s">
        <v>6</v>
      </c>
      <c r="D353" s="33">
        <v>8</v>
      </c>
    </row>
    <row r="354" spans="1:4" ht="22.5" x14ac:dyDescent="0.25">
      <c r="A354" s="23" t="s">
        <v>8369</v>
      </c>
      <c r="B354" s="23" t="s">
        <v>8370</v>
      </c>
      <c r="C354" s="23" t="s">
        <v>6</v>
      </c>
      <c r="D354" s="33">
        <v>2</v>
      </c>
    </row>
    <row r="355" spans="1:4" ht="22.5" x14ac:dyDescent="0.25">
      <c r="A355" s="23" t="s">
        <v>6654</v>
      </c>
      <c r="B355" s="23" t="s">
        <v>6655</v>
      </c>
      <c r="C355" s="23" t="s">
        <v>6</v>
      </c>
      <c r="D355" s="33">
        <v>2</v>
      </c>
    </row>
    <row r="356" spans="1:4" x14ac:dyDescent="0.25">
      <c r="A356" s="23" t="s">
        <v>7475</v>
      </c>
      <c r="B356" s="23" t="s">
        <v>7476</v>
      </c>
      <c r="C356" s="23" t="s">
        <v>6</v>
      </c>
      <c r="D356" s="33">
        <v>1</v>
      </c>
    </row>
    <row r="357" spans="1:4" ht="22.5" x14ac:dyDescent="0.25">
      <c r="A357" s="23" t="s">
        <v>7300</v>
      </c>
      <c r="B357" s="23" t="s">
        <v>7301</v>
      </c>
      <c r="C357" s="23" t="s">
        <v>6</v>
      </c>
      <c r="D357" s="33">
        <v>11</v>
      </c>
    </row>
    <row r="358" spans="1:4" ht="22.5" x14ac:dyDescent="0.25">
      <c r="A358" s="23" t="s">
        <v>7036</v>
      </c>
      <c r="B358" s="23" t="s">
        <v>7037</v>
      </c>
      <c r="C358" s="23" t="s">
        <v>6</v>
      </c>
      <c r="D358" s="33">
        <v>8</v>
      </c>
    </row>
    <row r="359" spans="1:4" ht="22.5" x14ac:dyDescent="0.25">
      <c r="A359" s="23" t="s">
        <v>7702</v>
      </c>
      <c r="B359" s="23" t="s">
        <v>7703</v>
      </c>
      <c r="C359" s="23" t="s">
        <v>6</v>
      </c>
      <c r="D359" s="33">
        <v>1</v>
      </c>
    </row>
    <row r="360" spans="1:4" ht="22.5" x14ac:dyDescent="0.25">
      <c r="A360" s="23" t="s">
        <v>8125</v>
      </c>
      <c r="B360" s="23" t="s">
        <v>8126</v>
      </c>
      <c r="C360" s="23" t="s">
        <v>6</v>
      </c>
      <c r="D360" s="33">
        <v>2</v>
      </c>
    </row>
    <row r="361" spans="1:4" ht="22.5" x14ac:dyDescent="0.25">
      <c r="A361" s="23" t="s">
        <v>6754</v>
      </c>
      <c r="B361" s="23" t="s">
        <v>6755</v>
      </c>
      <c r="C361" s="23" t="s">
        <v>6</v>
      </c>
      <c r="D361" s="33">
        <v>13</v>
      </c>
    </row>
    <row r="362" spans="1:4" ht="22.5" x14ac:dyDescent="0.25">
      <c r="A362" s="23" t="s">
        <v>6854</v>
      </c>
      <c r="B362" s="23" t="s">
        <v>6855</v>
      </c>
      <c r="C362" s="23" t="s">
        <v>6</v>
      </c>
      <c r="D362" s="33">
        <v>6</v>
      </c>
    </row>
    <row r="363" spans="1:4" ht="22.5" x14ac:dyDescent="0.25">
      <c r="A363" s="23" t="s">
        <v>8046</v>
      </c>
      <c r="B363" s="23" t="s">
        <v>8047</v>
      </c>
      <c r="C363" s="23" t="s">
        <v>6</v>
      </c>
      <c r="D363" s="33">
        <v>1</v>
      </c>
    </row>
    <row r="364" spans="1:4" ht="22.5" x14ac:dyDescent="0.25">
      <c r="A364" s="23" t="s">
        <v>8165</v>
      </c>
      <c r="B364" s="23" t="s">
        <v>8166</v>
      </c>
      <c r="C364" s="23" t="s">
        <v>6</v>
      </c>
      <c r="D364" s="33">
        <v>1</v>
      </c>
    </row>
    <row r="365" spans="1:4" ht="22.5" x14ac:dyDescent="0.25">
      <c r="A365" s="23" t="s">
        <v>7486</v>
      </c>
      <c r="B365" s="23" t="s">
        <v>7487</v>
      </c>
      <c r="C365" s="23" t="s">
        <v>6</v>
      </c>
      <c r="D365" s="33">
        <v>3</v>
      </c>
    </row>
    <row r="366" spans="1:4" ht="22.5" x14ac:dyDescent="0.25">
      <c r="A366" s="23" t="s">
        <v>8064</v>
      </c>
      <c r="B366" s="23" t="s">
        <v>8065</v>
      </c>
      <c r="C366" s="23" t="s">
        <v>6</v>
      </c>
      <c r="D366" s="33">
        <v>4</v>
      </c>
    </row>
    <row r="367" spans="1:4" ht="22.5" x14ac:dyDescent="0.25">
      <c r="A367" s="23" t="s">
        <v>7121</v>
      </c>
      <c r="B367" s="23" t="s">
        <v>7122</v>
      </c>
      <c r="C367" s="23" t="s">
        <v>6</v>
      </c>
      <c r="D367" s="33">
        <v>1</v>
      </c>
    </row>
    <row r="368" spans="1:4" ht="22.5" x14ac:dyDescent="0.25">
      <c r="A368" s="23" t="s">
        <v>6824</v>
      </c>
      <c r="B368" s="23" t="s">
        <v>6825</v>
      </c>
      <c r="C368" s="23" t="s">
        <v>6</v>
      </c>
      <c r="D368" s="33">
        <v>1</v>
      </c>
    </row>
    <row r="369" spans="1:4" ht="22.5" x14ac:dyDescent="0.25">
      <c r="A369" s="23" t="s">
        <v>8139</v>
      </c>
      <c r="B369" s="23" t="s">
        <v>8140</v>
      </c>
      <c r="C369" s="23" t="s">
        <v>6</v>
      </c>
      <c r="D369" s="33">
        <v>1</v>
      </c>
    </row>
    <row r="370" spans="1:4" ht="22.5" x14ac:dyDescent="0.25">
      <c r="A370" s="23" t="s">
        <v>7548</v>
      </c>
      <c r="B370" s="23" t="s">
        <v>7549</v>
      </c>
      <c r="C370" s="23" t="s">
        <v>6</v>
      </c>
      <c r="D370" s="33">
        <v>3</v>
      </c>
    </row>
    <row r="371" spans="1:4" ht="22.5" x14ac:dyDescent="0.25">
      <c r="A371" s="23" t="s">
        <v>7169</v>
      </c>
      <c r="B371" s="23" t="s">
        <v>7170</v>
      </c>
      <c r="C371" s="23" t="s">
        <v>6</v>
      </c>
      <c r="D371" s="33">
        <v>5</v>
      </c>
    </row>
    <row r="372" spans="1:4" ht="22.5" x14ac:dyDescent="0.25">
      <c r="A372" s="23" t="s">
        <v>7700</v>
      </c>
      <c r="B372" s="23" t="s">
        <v>7701</v>
      </c>
      <c r="C372" s="23" t="s">
        <v>6</v>
      </c>
      <c r="D372" s="33">
        <v>2</v>
      </c>
    </row>
    <row r="373" spans="1:4" ht="22.5" x14ac:dyDescent="0.25">
      <c r="A373" s="23" t="s">
        <v>6923</v>
      </c>
      <c r="B373" s="23" t="s">
        <v>6924</v>
      </c>
      <c r="C373" s="23" t="s">
        <v>6</v>
      </c>
      <c r="D373" s="33">
        <v>15</v>
      </c>
    </row>
    <row r="374" spans="1:4" ht="22.5" x14ac:dyDescent="0.25">
      <c r="A374" s="23" t="s">
        <v>7724</v>
      </c>
      <c r="B374" s="23" t="s">
        <v>7725</v>
      </c>
      <c r="C374" s="23" t="s">
        <v>6</v>
      </c>
      <c r="D374" s="33">
        <v>3</v>
      </c>
    </row>
    <row r="375" spans="1:4" ht="22.5" x14ac:dyDescent="0.25">
      <c r="A375" s="23" t="s">
        <v>7831</v>
      </c>
      <c r="B375" s="23" t="s">
        <v>7832</v>
      </c>
      <c r="C375" s="23" t="s">
        <v>6</v>
      </c>
      <c r="D375" s="33">
        <v>1</v>
      </c>
    </row>
    <row r="376" spans="1:4" ht="22.5" x14ac:dyDescent="0.25">
      <c r="A376" s="23" t="s">
        <v>7414</v>
      </c>
      <c r="B376" s="23" t="s">
        <v>7415</v>
      </c>
      <c r="C376" s="23" t="s">
        <v>6</v>
      </c>
      <c r="D376" s="33">
        <v>1</v>
      </c>
    </row>
    <row r="377" spans="1:4" ht="22.5" x14ac:dyDescent="0.25">
      <c r="A377" s="23" t="s">
        <v>7592</v>
      </c>
      <c r="B377" s="23" t="s">
        <v>7593</v>
      </c>
      <c r="C377" s="23" t="s">
        <v>6</v>
      </c>
      <c r="D377" s="33">
        <v>1</v>
      </c>
    </row>
    <row r="378" spans="1:4" ht="22.5" x14ac:dyDescent="0.25">
      <c r="A378" s="23" t="s">
        <v>7630</v>
      </c>
      <c r="B378" s="23" t="s">
        <v>7631</v>
      </c>
      <c r="C378" s="23" t="s">
        <v>6</v>
      </c>
      <c r="D378" s="33">
        <v>2</v>
      </c>
    </row>
    <row r="379" spans="1:4" ht="22.5" x14ac:dyDescent="0.25">
      <c r="A379" s="23" t="s">
        <v>7338</v>
      </c>
      <c r="B379" s="23" t="s">
        <v>7339</v>
      </c>
      <c r="C379" s="23" t="s">
        <v>6</v>
      </c>
      <c r="D379" s="33">
        <v>3</v>
      </c>
    </row>
    <row r="380" spans="1:4" ht="22.5" x14ac:dyDescent="0.25">
      <c r="A380" s="23" t="s">
        <v>7672</v>
      </c>
      <c r="B380" s="23" t="s">
        <v>7673</v>
      </c>
      <c r="C380" s="23" t="s">
        <v>6</v>
      </c>
      <c r="D380" s="33">
        <v>1</v>
      </c>
    </row>
    <row r="381" spans="1:4" ht="22.5" x14ac:dyDescent="0.25">
      <c r="A381" s="23" t="s">
        <v>6894</v>
      </c>
      <c r="B381" s="23" t="s">
        <v>6895</v>
      </c>
      <c r="C381" s="23" t="s">
        <v>6</v>
      </c>
      <c r="D381" s="33">
        <v>3</v>
      </c>
    </row>
    <row r="382" spans="1:4" ht="22.5" x14ac:dyDescent="0.25">
      <c r="A382" s="23" t="s">
        <v>6708</v>
      </c>
      <c r="B382" s="23" t="s">
        <v>6709</v>
      </c>
      <c r="C382" s="23" t="s">
        <v>6</v>
      </c>
      <c r="D382" s="33">
        <v>6</v>
      </c>
    </row>
    <row r="383" spans="1:4" ht="22.5" x14ac:dyDescent="0.25">
      <c r="A383" s="23" t="s">
        <v>8006</v>
      </c>
      <c r="B383" s="23" t="s">
        <v>8007</v>
      </c>
      <c r="C383" s="23" t="s">
        <v>6</v>
      </c>
      <c r="D383" s="33">
        <v>2</v>
      </c>
    </row>
    <row r="384" spans="1:4" ht="22.5" x14ac:dyDescent="0.25">
      <c r="A384" s="23" t="s">
        <v>6738</v>
      </c>
      <c r="B384" s="23" t="s">
        <v>6739</v>
      </c>
      <c r="C384" s="23" t="s">
        <v>6</v>
      </c>
      <c r="D384" s="33">
        <v>4</v>
      </c>
    </row>
    <row r="385" spans="1:4" ht="22.5" x14ac:dyDescent="0.25">
      <c r="A385" s="23" t="s">
        <v>6678</v>
      </c>
      <c r="B385" s="23" t="s">
        <v>6679</v>
      </c>
      <c r="C385" s="23" t="s">
        <v>6</v>
      </c>
      <c r="D385" s="33">
        <v>2</v>
      </c>
    </row>
    <row r="386" spans="1:4" x14ac:dyDescent="0.25">
      <c r="A386" s="23" t="s">
        <v>6622</v>
      </c>
      <c r="B386" s="23" t="s">
        <v>6623</v>
      </c>
      <c r="C386" s="23" t="s">
        <v>6</v>
      </c>
      <c r="D386" s="33">
        <v>6</v>
      </c>
    </row>
    <row r="387" spans="1:4" ht="22.5" x14ac:dyDescent="0.25">
      <c r="A387" s="23" t="s">
        <v>7510</v>
      </c>
      <c r="B387" s="23" t="s">
        <v>7511</v>
      </c>
      <c r="C387" s="23" t="s">
        <v>6</v>
      </c>
      <c r="D387" s="33">
        <v>1</v>
      </c>
    </row>
    <row r="388" spans="1:4" ht="22.5" x14ac:dyDescent="0.25">
      <c r="A388" s="23" t="s">
        <v>7752</v>
      </c>
      <c r="B388" s="23" t="s">
        <v>7753</v>
      </c>
      <c r="C388" s="23" t="s">
        <v>6</v>
      </c>
      <c r="D388" s="33">
        <v>3</v>
      </c>
    </row>
    <row r="389" spans="1:4" ht="22.5" x14ac:dyDescent="0.25">
      <c r="A389" s="23" t="s">
        <v>7022</v>
      </c>
      <c r="B389" s="23" t="s">
        <v>7023</v>
      </c>
      <c r="C389" s="23" t="s">
        <v>6</v>
      </c>
      <c r="D389" s="33">
        <v>5</v>
      </c>
    </row>
    <row r="390" spans="1:4" ht="22.5" x14ac:dyDescent="0.25">
      <c r="A390" s="23" t="s">
        <v>8393</v>
      </c>
      <c r="B390" s="23" t="s">
        <v>8394</v>
      </c>
      <c r="C390" s="23" t="s">
        <v>6</v>
      </c>
      <c r="D390" s="33">
        <v>1</v>
      </c>
    </row>
    <row r="391" spans="1:4" ht="22.5" x14ac:dyDescent="0.25">
      <c r="A391" s="23" t="s">
        <v>6782</v>
      </c>
      <c r="B391" s="23" t="s">
        <v>6783</v>
      </c>
      <c r="C391" s="23" t="s">
        <v>6</v>
      </c>
      <c r="D391" s="33">
        <v>8</v>
      </c>
    </row>
    <row r="392" spans="1:4" ht="22.5" x14ac:dyDescent="0.25">
      <c r="A392" s="23" t="s">
        <v>7127</v>
      </c>
      <c r="B392" s="23" t="s">
        <v>7128</v>
      </c>
      <c r="C392" s="23" t="s">
        <v>6</v>
      </c>
      <c r="D392" s="33">
        <v>5</v>
      </c>
    </row>
    <row r="393" spans="1:4" ht="22.5" x14ac:dyDescent="0.25">
      <c r="A393" s="23" t="s">
        <v>7445</v>
      </c>
      <c r="B393" s="23" t="s">
        <v>7446</v>
      </c>
      <c r="C393" s="23" t="s">
        <v>6</v>
      </c>
      <c r="D393" s="33">
        <v>2</v>
      </c>
    </row>
    <row r="394" spans="1:4" ht="22.5" x14ac:dyDescent="0.25">
      <c r="A394" s="23" t="s">
        <v>7396</v>
      </c>
      <c r="B394" s="23" t="s">
        <v>7397</v>
      </c>
      <c r="C394" s="23" t="s">
        <v>6</v>
      </c>
      <c r="D394" s="33">
        <v>1</v>
      </c>
    </row>
    <row r="395" spans="1:4" ht="22.5" x14ac:dyDescent="0.25">
      <c r="A395" s="23" t="s">
        <v>6778</v>
      </c>
      <c r="B395" s="23" t="s">
        <v>6779</v>
      </c>
      <c r="C395" s="23" t="s">
        <v>6</v>
      </c>
      <c r="D395" s="33">
        <v>9</v>
      </c>
    </row>
    <row r="396" spans="1:4" ht="22.5" x14ac:dyDescent="0.25">
      <c r="A396" s="23" t="s">
        <v>7087</v>
      </c>
      <c r="B396" s="23" t="s">
        <v>7088</v>
      </c>
      <c r="C396" s="23" t="s">
        <v>6</v>
      </c>
      <c r="D396" s="33">
        <v>3</v>
      </c>
    </row>
    <row r="397" spans="1:4" ht="22.5" x14ac:dyDescent="0.25">
      <c r="A397" s="23" t="s">
        <v>7738</v>
      </c>
      <c r="B397" s="23" t="s">
        <v>7739</v>
      </c>
      <c r="C397" s="23" t="s">
        <v>6</v>
      </c>
      <c r="D397" s="33">
        <v>3</v>
      </c>
    </row>
    <row r="398" spans="1:4" ht="22.5" x14ac:dyDescent="0.25">
      <c r="A398" s="23" t="s">
        <v>6953</v>
      </c>
      <c r="B398" s="23" t="s">
        <v>6954</v>
      </c>
      <c r="C398" s="23" t="s">
        <v>6</v>
      </c>
      <c r="D398" s="33">
        <v>7</v>
      </c>
    </row>
    <row r="399" spans="1:4" ht="22.5" x14ac:dyDescent="0.25">
      <c r="A399" s="23" t="s">
        <v>6842</v>
      </c>
      <c r="B399" s="23" t="s">
        <v>6843</v>
      </c>
      <c r="C399" s="23" t="s">
        <v>6</v>
      </c>
      <c r="D399" s="33">
        <v>4</v>
      </c>
    </row>
    <row r="400" spans="1:4" ht="22.5" x14ac:dyDescent="0.25">
      <c r="A400" s="23" t="s">
        <v>7364</v>
      </c>
      <c r="B400" s="23" t="s">
        <v>7365</v>
      </c>
      <c r="C400" s="23" t="s">
        <v>6</v>
      </c>
      <c r="D400" s="33">
        <v>2</v>
      </c>
    </row>
    <row r="401" spans="1:4" ht="22.5" x14ac:dyDescent="0.25">
      <c r="A401" s="23" t="s">
        <v>6830</v>
      </c>
      <c r="B401" s="23" t="s">
        <v>6831</v>
      </c>
      <c r="C401" s="23" t="s">
        <v>6</v>
      </c>
      <c r="D401" s="33">
        <v>9</v>
      </c>
    </row>
    <row r="402" spans="1:4" ht="22.5" x14ac:dyDescent="0.25">
      <c r="A402" s="23" t="s">
        <v>7139</v>
      </c>
      <c r="B402" s="23" t="s">
        <v>7140</v>
      </c>
      <c r="C402" s="23" t="s">
        <v>6</v>
      </c>
      <c r="D402" s="33">
        <v>5</v>
      </c>
    </row>
    <row r="403" spans="1:4" ht="22.5" x14ac:dyDescent="0.25">
      <c r="A403" s="23" t="s">
        <v>6900</v>
      </c>
      <c r="B403" s="23" t="s">
        <v>6901</v>
      </c>
      <c r="C403" s="23" t="s">
        <v>6</v>
      </c>
      <c r="D403" s="33">
        <v>3</v>
      </c>
    </row>
    <row r="404" spans="1:4" ht="22.5" x14ac:dyDescent="0.25">
      <c r="A404" s="23" t="s">
        <v>7451</v>
      </c>
      <c r="B404" s="23" t="s">
        <v>7452</v>
      </c>
      <c r="C404" s="23" t="s">
        <v>6</v>
      </c>
      <c r="D404" s="33">
        <v>2</v>
      </c>
    </row>
    <row r="405" spans="1:4" ht="22.5" x14ac:dyDescent="0.25">
      <c r="A405" s="23" t="s">
        <v>6802</v>
      </c>
      <c r="B405" s="23" t="s">
        <v>6803</v>
      </c>
      <c r="C405" s="23" t="s">
        <v>6</v>
      </c>
      <c r="D405" s="33">
        <v>3</v>
      </c>
    </row>
    <row r="406" spans="1:4" ht="22.5" x14ac:dyDescent="0.25">
      <c r="A406" s="23" t="s">
        <v>7506</v>
      </c>
      <c r="B406" s="23" t="s">
        <v>7507</v>
      </c>
      <c r="C406" s="23" t="s">
        <v>6</v>
      </c>
      <c r="D406" s="33">
        <v>2</v>
      </c>
    </row>
    <row r="407" spans="1:4" ht="22.5" x14ac:dyDescent="0.25">
      <c r="A407" s="23" t="s">
        <v>7986</v>
      </c>
      <c r="B407" s="23" t="s">
        <v>7987</v>
      </c>
      <c r="C407" s="23" t="s">
        <v>6</v>
      </c>
      <c r="D407" s="33">
        <v>1</v>
      </c>
    </row>
    <row r="408" spans="1:4" ht="22.5" x14ac:dyDescent="0.25">
      <c r="A408" s="23" t="s">
        <v>7628</v>
      </c>
      <c r="B408" s="23" t="s">
        <v>7629</v>
      </c>
      <c r="C408" s="23" t="s">
        <v>6</v>
      </c>
      <c r="D408" s="33">
        <v>3</v>
      </c>
    </row>
    <row r="409" spans="1:4" ht="22.5" x14ac:dyDescent="0.25">
      <c r="A409" s="23" t="s">
        <v>7500</v>
      </c>
      <c r="B409" s="23" t="s">
        <v>7501</v>
      </c>
      <c r="C409" s="23" t="s">
        <v>6</v>
      </c>
      <c r="D409" s="33">
        <v>1</v>
      </c>
    </row>
    <row r="410" spans="1:4" ht="22.5" x14ac:dyDescent="0.25">
      <c r="A410" s="23" t="s">
        <v>6998</v>
      </c>
      <c r="B410" s="23" t="s">
        <v>6999</v>
      </c>
      <c r="C410" s="23" t="s">
        <v>6</v>
      </c>
      <c r="D410" s="33">
        <v>2</v>
      </c>
    </row>
    <row r="411" spans="1:4" ht="22.5" x14ac:dyDescent="0.25">
      <c r="A411" s="23" t="s">
        <v>8157</v>
      </c>
      <c r="B411" s="23" t="s">
        <v>8158</v>
      </c>
      <c r="C411" s="23" t="s">
        <v>6</v>
      </c>
      <c r="D411" s="33">
        <v>1</v>
      </c>
    </row>
    <row r="412" spans="1:4" ht="22.5" x14ac:dyDescent="0.25">
      <c r="A412" s="23" t="s">
        <v>7994</v>
      </c>
      <c r="B412" s="23" t="s">
        <v>7995</v>
      </c>
      <c r="C412" s="23" t="s">
        <v>6</v>
      </c>
      <c r="D412" s="33">
        <v>3</v>
      </c>
    </row>
    <row r="413" spans="1:4" ht="22.5" x14ac:dyDescent="0.25">
      <c r="A413" s="23" t="s">
        <v>7304</v>
      </c>
      <c r="B413" s="23" t="s">
        <v>7305</v>
      </c>
      <c r="C413" s="23" t="s">
        <v>6</v>
      </c>
      <c r="D413" s="33">
        <v>2</v>
      </c>
    </row>
    <row r="414" spans="1:4" ht="22.5" x14ac:dyDescent="0.25">
      <c r="A414" s="23" t="s">
        <v>7054</v>
      </c>
      <c r="B414" s="23" t="s">
        <v>7055</v>
      </c>
      <c r="C414" s="23" t="s">
        <v>6</v>
      </c>
      <c r="D414" s="33">
        <v>12</v>
      </c>
    </row>
    <row r="415" spans="1:4" ht="22.5" x14ac:dyDescent="0.25">
      <c r="A415" s="23" t="s">
        <v>8328</v>
      </c>
      <c r="B415" s="23" t="s">
        <v>8329</v>
      </c>
      <c r="C415" s="23" t="s">
        <v>6</v>
      </c>
      <c r="D415" s="33">
        <v>1</v>
      </c>
    </row>
    <row r="416" spans="1:4" ht="22.5" x14ac:dyDescent="0.25">
      <c r="A416" s="23" t="s">
        <v>8199</v>
      </c>
      <c r="B416" s="23" t="s">
        <v>8200</v>
      </c>
      <c r="C416" s="23" t="s">
        <v>6</v>
      </c>
      <c r="D416" s="33">
        <v>1</v>
      </c>
    </row>
    <row r="417" spans="1:4" ht="22.5" x14ac:dyDescent="0.25">
      <c r="A417" s="23" t="s">
        <v>8486</v>
      </c>
      <c r="B417" s="23" t="s">
        <v>8487</v>
      </c>
      <c r="C417" s="23" t="s">
        <v>6</v>
      </c>
      <c r="D417" s="33">
        <v>1</v>
      </c>
    </row>
    <row r="418" spans="1:4" ht="22.5" x14ac:dyDescent="0.25">
      <c r="A418" s="23" t="s">
        <v>7240</v>
      </c>
      <c r="B418" s="23" t="s">
        <v>7241</v>
      </c>
      <c r="C418" s="23" t="s">
        <v>6</v>
      </c>
      <c r="D418" s="33">
        <v>1</v>
      </c>
    </row>
    <row r="419" spans="1:4" x14ac:dyDescent="0.25">
      <c r="A419" s="23" t="s">
        <v>6634</v>
      </c>
      <c r="B419" s="23" t="s">
        <v>6635</v>
      </c>
      <c r="C419" s="23" t="s">
        <v>6</v>
      </c>
      <c r="D419" s="33">
        <v>1</v>
      </c>
    </row>
    <row r="420" spans="1:4" ht="22.5" x14ac:dyDescent="0.25">
      <c r="A420" s="23" t="s">
        <v>6712</v>
      </c>
      <c r="B420" s="23" t="s">
        <v>6713</v>
      </c>
      <c r="C420" s="23" t="s">
        <v>6</v>
      </c>
      <c r="D420" s="33">
        <v>4</v>
      </c>
    </row>
    <row r="421" spans="1:4" ht="22.5" x14ac:dyDescent="0.25">
      <c r="A421" s="23" t="s">
        <v>6973</v>
      </c>
      <c r="B421" s="23" t="s">
        <v>6974</v>
      </c>
      <c r="C421" s="23" t="s">
        <v>6</v>
      </c>
      <c r="D421" s="33">
        <v>1</v>
      </c>
    </row>
    <row r="422" spans="1:4" ht="22.5" x14ac:dyDescent="0.25">
      <c r="A422" s="23" t="s">
        <v>6726</v>
      </c>
      <c r="B422" s="23" t="s">
        <v>6727</v>
      </c>
      <c r="C422" s="23" t="s">
        <v>6</v>
      </c>
      <c r="D422" s="33">
        <v>2</v>
      </c>
    </row>
    <row r="423" spans="1:4" ht="22.5" x14ac:dyDescent="0.25">
      <c r="A423" s="23" t="s">
        <v>7242</v>
      </c>
      <c r="B423" s="23" t="s">
        <v>7243</v>
      </c>
      <c r="C423" s="23" t="s">
        <v>6</v>
      </c>
      <c r="D423" s="33">
        <v>1</v>
      </c>
    </row>
    <row r="424" spans="1:4" ht="22.5" x14ac:dyDescent="0.25">
      <c r="A424" s="23" t="s">
        <v>6652</v>
      </c>
      <c r="B424" s="23" t="s">
        <v>6653</v>
      </c>
      <c r="C424" s="23" t="s">
        <v>6</v>
      </c>
      <c r="D424" s="33">
        <v>4</v>
      </c>
    </row>
    <row r="425" spans="1:4" x14ac:dyDescent="0.25">
      <c r="A425" s="23" t="s">
        <v>7366</v>
      </c>
      <c r="B425" s="23" t="s">
        <v>7367</v>
      </c>
      <c r="C425" s="23" t="s">
        <v>6</v>
      </c>
      <c r="D425" s="33">
        <v>1</v>
      </c>
    </row>
    <row r="426" spans="1:4" x14ac:dyDescent="0.25">
      <c r="A426" s="23" t="s">
        <v>6947</v>
      </c>
      <c r="B426" s="23" t="s">
        <v>6948</v>
      </c>
      <c r="C426" s="23" t="s">
        <v>6</v>
      </c>
      <c r="D426" s="33">
        <v>5</v>
      </c>
    </row>
    <row r="427" spans="1:4" x14ac:dyDescent="0.25">
      <c r="A427" s="23" t="s">
        <v>7646</v>
      </c>
      <c r="B427" s="23" t="s">
        <v>7647</v>
      </c>
      <c r="C427" s="23" t="s">
        <v>6</v>
      </c>
      <c r="D427" s="33">
        <v>1</v>
      </c>
    </row>
    <row r="428" spans="1:4" x14ac:dyDescent="0.25">
      <c r="A428" s="23" t="s">
        <v>7976</v>
      </c>
      <c r="B428" s="23" t="s">
        <v>7977</v>
      </c>
      <c r="C428" s="23" t="s">
        <v>6</v>
      </c>
      <c r="D428" s="33">
        <v>2</v>
      </c>
    </row>
    <row r="429" spans="1:4" x14ac:dyDescent="0.25">
      <c r="A429" s="23" t="s">
        <v>8294</v>
      </c>
      <c r="B429" s="23" t="s">
        <v>8295</v>
      </c>
      <c r="C429" s="23" t="s">
        <v>6</v>
      </c>
      <c r="D429" s="33">
        <v>1</v>
      </c>
    </row>
    <row r="430" spans="1:4" x14ac:dyDescent="0.25">
      <c r="A430" s="23" t="s">
        <v>8042</v>
      </c>
      <c r="B430" s="23" t="s">
        <v>8043</v>
      </c>
      <c r="C430" s="23" t="s">
        <v>6</v>
      </c>
      <c r="D430" s="33">
        <v>3</v>
      </c>
    </row>
    <row r="431" spans="1:4" x14ac:dyDescent="0.25">
      <c r="A431" s="23" t="s">
        <v>7149</v>
      </c>
      <c r="B431" s="23" t="s">
        <v>7150</v>
      </c>
      <c r="C431" s="23" t="s">
        <v>6</v>
      </c>
      <c r="D431" s="33">
        <v>23</v>
      </c>
    </row>
    <row r="432" spans="1:4" x14ac:dyDescent="0.25">
      <c r="A432" s="23" t="s">
        <v>6630</v>
      </c>
      <c r="B432" s="23" t="s">
        <v>6631</v>
      </c>
      <c r="C432" s="23" t="s">
        <v>6</v>
      </c>
      <c r="D432" s="33">
        <v>5</v>
      </c>
    </row>
    <row r="433" spans="1:4" ht="22.5" x14ac:dyDescent="0.25">
      <c r="A433" s="23" t="s">
        <v>7532</v>
      </c>
      <c r="B433" s="23" t="s">
        <v>7533</v>
      </c>
      <c r="C433" s="23" t="s">
        <v>6</v>
      </c>
      <c r="D433" s="33">
        <v>2</v>
      </c>
    </row>
    <row r="434" spans="1:4" ht="22.5" x14ac:dyDescent="0.25">
      <c r="A434" s="23" t="s">
        <v>7688</v>
      </c>
      <c r="B434" s="23" t="s">
        <v>7689</v>
      </c>
      <c r="C434" s="23" t="s">
        <v>6</v>
      </c>
      <c r="D434" s="33">
        <v>2</v>
      </c>
    </row>
    <row r="435" spans="1:4" x14ac:dyDescent="0.25">
      <c r="A435" s="23" t="s">
        <v>6490</v>
      </c>
      <c r="B435" s="23" t="s">
        <v>6491</v>
      </c>
      <c r="C435" s="23" t="s">
        <v>6</v>
      </c>
      <c r="D435" s="33">
        <v>5</v>
      </c>
    </row>
    <row r="436" spans="1:4" x14ac:dyDescent="0.25">
      <c r="A436" s="23" t="s">
        <v>6424</v>
      </c>
      <c r="B436" s="23" t="s">
        <v>6425</v>
      </c>
      <c r="C436" s="23" t="s">
        <v>6</v>
      </c>
      <c r="D436" s="33">
        <v>10</v>
      </c>
    </row>
    <row r="437" spans="1:4" ht="22.5" x14ac:dyDescent="0.25">
      <c r="A437" s="23" t="s">
        <v>7578</v>
      </c>
      <c r="B437" s="23" t="s">
        <v>7579</v>
      </c>
      <c r="C437" s="23" t="s">
        <v>6</v>
      </c>
      <c r="D437" s="33">
        <v>2</v>
      </c>
    </row>
    <row r="438" spans="1:4" ht="22.5" x14ac:dyDescent="0.25">
      <c r="A438" s="23" t="s">
        <v>6772</v>
      </c>
      <c r="B438" s="23" t="s">
        <v>6773</v>
      </c>
      <c r="C438" s="23" t="s">
        <v>6</v>
      </c>
      <c r="D438" s="33">
        <v>3</v>
      </c>
    </row>
    <row r="439" spans="1:4" ht="22.5" x14ac:dyDescent="0.25">
      <c r="A439" s="23" t="s">
        <v>6616</v>
      </c>
      <c r="B439" s="23" t="s">
        <v>6617</v>
      </c>
      <c r="C439" s="23" t="s">
        <v>6</v>
      </c>
      <c r="D439" s="33">
        <v>19</v>
      </c>
    </row>
    <row r="440" spans="1:4" ht="22.5" x14ac:dyDescent="0.25">
      <c r="A440" s="23" t="s">
        <v>6700</v>
      </c>
      <c r="B440" s="23" t="s">
        <v>6701</v>
      </c>
      <c r="C440" s="23" t="s">
        <v>6</v>
      </c>
      <c r="D440" s="33">
        <v>10</v>
      </c>
    </row>
    <row r="441" spans="1:4" ht="22.5" x14ac:dyDescent="0.25">
      <c r="A441" s="23" t="s">
        <v>6814</v>
      </c>
      <c r="B441" s="23" t="s">
        <v>6815</v>
      </c>
      <c r="C441" s="23" t="s">
        <v>6</v>
      </c>
      <c r="D441" s="33">
        <v>5</v>
      </c>
    </row>
    <row r="442" spans="1:4" ht="22.5" x14ac:dyDescent="0.25">
      <c r="A442" s="23" t="s">
        <v>7314</v>
      </c>
      <c r="B442" s="23" t="s">
        <v>7315</v>
      </c>
      <c r="C442" s="23" t="s">
        <v>6</v>
      </c>
      <c r="D442" s="33">
        <v>2</v>
      </c>
    </row>
    <row r="443" spans="1:4" ht="22.5" x14ac:dyDescent="0.25">
      <c r="A443" s="23" t="s">
        <v>6540</v>
      </c>
      <c r="B443" s="23" t="s">
        <v>6541</v>
      </c>
      <c r="C443" s="23" t="s">
        <v>6</v>
      </c>
      <c r="D443" s="33">
        <v>2</v>
      </c>
    </row>
    <row r="444" spans="1:4" ht="22.5" x14ac:dyDescent="0.25">
      <c r="A444" s="23" t="s">
        <v>6808</v>
      </c>
      <c r="B444" s="23" t="s">
        <v>6809</v>
      </c>
      <c r="C444" s="23" t="s">
        <v>6</v>
      </c>
      <c r="D444" s="33">
        <v>2</v>
      </c>
    </row>
    <row r="445" spans="1:4" ht="22.5" x14ac:dyDescent="0.25">
      <c r="A445" s="23" t="s">
        <v>7811</v>
      </c>
      <c r="B445" s="23" t="s">
        <v>7812</v>
      </c>
      <c r="C445" s="23" t="s">
        <v>6</v>
      </c>
      <c r="D445" s="33">
        <v>3</v>
      </c>
    </row>
    <row r="446" spans="1:4" ht="22.5" x14ac:dyDescent="0.25">
      <c r="A446" s="23" t="s">
        <v>6598</v>
      </c>
      <c r="B446" s="23" t="s">
        <v>6599</v>
      </c>
      <c r="C446" s="23" t="s">
        <v>6</v>
      </c>
      <c r="D446" s="33">
        <v>2</v>
      </c>
    </row>
    <row r="447" spans="1:4" ht="22.5" x14ac:dyDescent="0.25">
      <c r="A447" s="23" t="s">
        <v>6961</v>
      </c>
      <c r="B447" s="23" t="s">
        <v>6962</v>
      </c>
      <c r="C447" s="23" t="s">
        <v>6</v>
      </c>
      <c r="D447" s="33">
        <v>9</v>
      </c>
    </row>
    <row r="448" spans="1:4" x14ac:dyDescent="0.25">
      <c r="A448" s="23" t="s">
        <v>6872</v>
      </c>
      <c r="B448" s="23" t="s">
        <v>6873</v>
      </c>
      <c r="C448" s="23" t="s">
        <v>6</v>
      </c>
      <c r="D448" s="33">
        <v>1</v>
      </c>
    </row>
    <row r="449" spans="1:4" ht="45" x14ac:dyDescent="0.25">
      <c r="A449" s="23" t="s">
        <v>6430</v>
      </c>
      <c r="B449" s="23" t="s">
        <v>6431</v>
      </c>
      <c r="C449" s="23" t="s">
        <v>6</v>
      </c>
      <c r="D449" s="33">
        <v>12</v>
      </c>
    </row>
    <row r="450" spans="1:4" ht="45" x14ac:dyDescent="0.25">
      <c r="A450" s="23" t="s">
        <v>6514</v>
      </c>
      <c r="B450" s="23" t="s">
        <v>6515</v>
      </c>
      <c r="C450" s="23" t="s">
        <v>6</v>
      </c>
      <c r="D450" s="33">
        <v>2</v>
      </c>
    </row>
    <row r="451" spans="1:4" ht="22.5" x14ac:dyDescent="0.25">
      <c r="A451" s="23" t="s">
        <v>8363</v>
      </c>
      <c r="B451" s="23" t="s">
        <v>8364</v>
      </c>
      <c r="C451" s="23" t="s">
        <v>6</v>
      </c>
      <c r="D451" s="33">
        <v>2</v>
      </c>
    </row>
    <row r="452" spans="1:4" ht="22.5" x14ac:dyDescent="0.25">
      <c r="A452" s="23" t="s">
        <v>8237</v>
      </c>
      <c r="B452" s="23" t="s">
        <v>8238</v>
      </c>
      <c r="C452" s="23" t="s">
        <v>6</v>
      </c>
      <c r="D452" s="33">
        <v>11</v>
      </c>
    </row>
    <row r="453" spans="1:4" ht="22.5" x14ac:dyDescent="0.25">
      <c r="A453" s="23" t="s">
        <v>8304</v>
      </c>
      <c r="B453" s="23" t="s">
        <v>8305</v>
      </c>
      <c r="C453" s="23" t="s">
        <v>6</v>
      </c>
      <c r="D453" s="33">
        <v>8</v>
      </c>
    </row>
    <row r="454" spans="1:4" ht="22.5" x14ac:dyDescent="0.25">
      <c r="A454" s="23" t="s">
        <v>7744</v>
      </c>
      <c r="B454" s="23" t="s">
        <v>7745</v>
      </c>
      <c r="C454" s="23" t="s">
        <v>6</v>
      </c>
      <c r="D454" s="33">
        <v>14</v>
      </c>
    </row>
    <row r="455" spans="1:4" ht="22.5" x14ac:dyDescent="0.25">
      <c r="A455" s="23" t="s">
        <v>7760</v>
      </c>
      <c r="B455" s="23" t="s">
        <v>7761</v>
      </c>
      <c r="C455" s="23" t="s">
        <v>6</v>
      </c>
      <c r="D455" s="33">
        <v>2</v>
      </c>
    </row>
    <row r="456" spans="1:4" ht="22.5" x14ac:dyDescent="0.25">
      <c r="A456" s="23" t="s">
        <v>6812</v>
      </c>
      <c r="B456" s="23" t="s">
        <v>6813</v>
      </c>
      <c r="C456" s="23" t="s">
        <v>6</v>
      </c>
      <c r="D456" s="33">
        <v>1</v>
      </c>
    </row>
    <row r="457" spans="1:4" ht="22.5" x14ac:dyDescent="0.25">
      <c r="A457" s="23" t="s">
        <v>7594</v>
      </c>
      <c r="B457" s="23" t="s">
        <v>7595</v>
      </c>
      <c r="C457" s="23" t="s">
        <v>6</v>
      </c>
      <c r="D457" s="33">
        <v>2</v>
      </c>
    </row>
    <row r="458" spans="1:4" ht="22.5" x14ac:dyDescent="0.25">
      <c r="A458" s="23" t="s">
        <v>6983</v>
      </c>
      <c r="B458" s="23" t="s">
        <v>6984</v>
      </c>
      <c r="C458" s="23" t="s">
        <v>6</v>
      </c>
      <c r="D458" s="33">
        <v>5</v>
      </c>
    </row>
    <row r="459" spans="1:4" ht="22.5" x14ac:dyDescent="0.25">
      <c r="A459" s="23" t="s">
        <v>7561</v>
      </c>
      <c r="B459" s="23" t="s">
        <v>7562</v>
      </c>
      <c r="C459" s="23" t="s">
        <v>6</v>
      </c>
      <c r="D459" s="33">
        <v>2</v>
      </c>
    </row>
    <row r="460" spans="1:4" ht="22.5" x14ac:dyDescent="0.25">
      <c r="A460" s="23" t="s">
        <v>6937</v>
      </c>
      <c r="B460" s="23" t="s">
        <v>6938</v>
      </c>
      <c r="C460" s="23" t="s">
        <v>6</v>
      </c>
      <c r="D460" s="33">
        <v>8</v>
      </c>
    </row>
    <row r="461" spans="1:4" ht="22.5" x14ac:dyDescent="0.25">
      <c r="A461" s="23" t="s">
        <v>6935</v>
      </c>
      <c r="B461" s="23" t="s">
        <v>6936</v>
      </c>
      <c r="C461" s="23" t="s">
        <v>6</v>
      </c>
      <c r="D461" s="33">
        <v>8</v>
      </c>
    </row>
    <row r="462" spans="1:4" ht="22.5" x14ac:dyDescent="0.25">
      <c r="A462" s="23" t="s">
        <v>7194</v>
      </c>
      <c r="B462" s="23" t="s">
        <v>7195</v>
      </c>
      <c r="C462" s="23" t="s">
        <v>6</v>
      </c>
      <c r="D462" s="33">
        <v>4</v>
      </c>
    </row>
    <row r="463" spans="1:4" ht="22.5" x14ac:dyDescent="0.25">
      <c r="A463" s="23" t="s">
        <v>7584</v>
      </c>
      <c r="B463" s="23" t="s">
        <v>7585</v>
      </c>
      <c r="C463" s="23" t="s">
        <v>6</v>
      </c>
      <c r="D463" s="33">
        <v>1</v>
      </c>
    </row>
    <row r="464" spans="1:4" ht="33.75" x14ac:dyDescent="0.25">
      <c r="A464" s="23" t="s">
        <v>7482</v>
      </c>
      <c r="B464" s="23" t="s">
        <v>7483</v>
      </c>
      <c r="C464" s="23" t="s">
        <v>6</v>
      </c>
      <c r="D464" s="33">
        <v>1</v>
      </c>
    </row>
    <row r="465" spans="1:4" ht="22.5" x14ac:dyDescent="0.25">
      <c r="A465" s="23" t="s">
        <v>7614</v>
      </c>
      <c r="B465" s="23" t="s">
        <v>7615</v>
      </c>
      <c r="C465" s="23" t="s">
        <v>6</v>
      </c>
      <c r="D465" s="33">
        <v>1</v>
      </c>
    </row>
    <row r="466" spans="1:4" ht="22.5" x14ac:dyDescent="0.25">
      <c r="A466" s="23" t="s">
        <v>6888</v>
      </c>
      <c r="B466" s="23" t="s">
        <v>6889</v>
      </c>
      <c r="C466" s="23" t="s">
        <v>6</v>
      </c>
      <c r="D466" s="33">
        <v>4</v>
      </c>
    </row>
    <row r="467" spans="1:4" ht="22.5" x14ac:dyDescent="0.25">
      <c r="A467" s="23" t="s">
        <v>7032</v>
      </c>
      <c r="B467" s="23" t="s">
        <v>7033</v>
      </c>
      <c r="C467" s="23" t="s">
        <v>6</v>
      </c>
      <c r="D467" s="33">
        <v>3</v>
      </c>
    </row>
    <row r="468" spans="1:4" ht="22.5" x14ac:dyDescent="0.25">
      <c r="A468" s="23" t="s">
        <v>7426</v>
      </c>
      <c r="B468" s="23" t="s">
        <v>7427</v>
      </c>
      <c r="C468" s="23" t="s">
        <v>6</v>
      </c>
      <c r="D468" s="33">
        <v>1</v>
      </c>
    </row>
    <row r="469" spans="1:4" ht="22.5" x14ac:dyDescent="0.25">
      <c r="A469" s="23" t="s">
        <v>6832</v>
      </c>
      <c r="B469" s="23" t="s">
        <v>6833</v>
      </c>
      <c r="C469" s="23" t="s">
        <v>6</v>
      </c>
      <c r="D469" s="33">
        <v>4</v>
      </c>
    </row>
    <row r="470" spans="1:4" ht="22.5" x14ac:dyDescent="0.25">
      <c r="A470" s="23" t="s">
        <v>7439</v>
      </c>
      <c r="B470" s="23" t="s">
        <v>7440</v>
      </c>
      <c r="C470" s="23" t="s">
        <v>6</v>
      </c>
      <c r="D470" s="33">
        <v>1</v>
      </c>
    </row>
    <row r="471" spans="1:4" ht="22.5" x14ac:dyDescent="0.25">
      <c r="A471" s="23" t="s">
        <v>6480</v>
      </c>
      <c r="B471" s="23" t="s">
        <v>6481</v>
      </c>
      <c r="C471" s="23" t="s">
        <v>6</v>
      </c>
      <c r="D471" s="33">
        <v>8</v>
      </c>
    </row>
    <row r="472" spans="1:4" ht="22.5" x14ac:dyDescent="0.25">
      <c r="A472" s="23" t="s">
        <v>6596</v>
      </c>
      <c r="B472" s="23" t="s">
        <v>6597</v>
      </c>
      <c r="C472" s="23" t="s">
        <v>6</v>
      </c>
      <c r="D472" s="33">
        <v>3</v>
      </c>
    </row>
    <row r="473" spans="1:4" ht="22.5" x14ac:dyDescent="0.25">
      <c r="A473" s="23" t="s">
        <v>7469</v>
      </c>
      <c r="B473" s="23" t="s">
        <v>7470</v>
      </c>
      <c r="C473" s="23" t="s">
        <v>6</v>
      </c>
      <c r="D473" s="33">
        <v>9</v>
      </c>
    </row>
    <row r="474" spans="1:4" ht="22.5" x14ac:dyDescent="0.25">
      <c r="A474" s="23" t="s">
        <v>8151</v>
      </c>
      <c r="B474" s="23" t="s">
        <v>8152</v>
      </c>
      <c r="C474" s="23" t="s">
        <v>6</v>
      </c>
      <c r="D474" s="33">
        <v>7</v>
      </c>
    </row>
    <row r="475" spans="1:4" ht="22.5" x14ac:dyDescent="0.25">
      <c r="A475" s="23" t="s">
        <v>8111</v>
      </c>
      <c r="B475" s="23" t="s">
        <v>8112</v>
      </c>
      <c r="C475" s="23" t="s">
        <v>6</v>
      </c>
      <c r="D475" s="33">
        <v>8</v>
      </c>
    </row>
    <row r="476" spans="1:4" ht="22.5" x14ac:dyDescent="0.25">
      <c r="A476" s="23" t="s">
        <v>8379</v>
      </c>
      <c r="B476" s="23" t="s">
        <v>8380</v>
      </c>
      <c r="C476" s="23" t="s">
        <v>6</v>
      </c>
      <c r="D476" s="33">
        <v>3</v>
      </c>
    </row>
    <row r="477" spans="1:4" ht="22.5" x14ac:dyDescent="0.25">
      <c r="A477" s="23" t="s">
        <v>7318</v>
      </c>
      <c r="B477" s="23" t="s">
        <v>7319</v>
      </c>
      <c r="C477" s="23" t="s">
        <v>6</v>
      </c>
      <c r="D477" s="33">
        <v>32</v>
      </c>
    </row>
    <row r="478" spans="1:4" ht="22.5" x14ac:dyDescent="0.25">
      <c r="A478" s="23" t="s">
        <v>8436</v>
      </c>
      <c r="B478" s="23" t="s">
        <v>8437</v>
      </c>
      <c r="C478" s="23" t="s">
        <v>6</v>
      </c>
      <c r="D478" s="33">
        <v>2</v>
      </c>
    </row>
    <row r="479" spans="1:4" ht="22.5" x14ac:dyDescent="0.25">
      <c r="A479" s="23" t="s">
        <v>8267</v>
      </c>
      <c r="B479" s="23" t="s">
        <v>8268</v>
      </c>
      <c r="C479" s="23" t="s">
        <v>6</v>
      </c>
      <c r="D479" s="33">
        <v>4</v>
      </c>
    </row>
    <row r="480" spans="1:4" ht="22.5" x14ac:dyDescent="0.25">
      <c r="A480" s="23" t="s">
        <v>7968</v>
      </c>
      <c r="B480" s="23" t="s">
        <v>7969</v>
      </c>
      <c r="C480" s="23" t="s">
        <v>6</v>
      </c>
      <c r="D480" s="33">
        <v>5</v>
      </c>
    </row>
    <row r="481" spans="1:4" ht="22.5" x14ac:dyDescent="0.25">
      <c r="A481" s="23" t="s">
        <v>8010</v>
      </c>
      <c r="B481" s="23" t="s">
        <v>8011</v>
      </c>
      <c r="C481" s="23" t="s">
        <v>6</v>
      </c>
      <c r="D481" s="33">
        <v>5</v>
      </c>
    </row>
    <row r="482" spans="1:4" ht="22.5" x14ac:dyDescent="0.25">
      <c r="A482" s="23" t="s">
        <v>7173</v>
      </c>
      <c r="B482" s="23" t="s">
        <v>7174</v>
      </c>
      <c r="C482" s="23" t="s">
        <v>6</v>
      </c>
      <c r="D482" s="33">
        <v>40</v>
      </c>
    </row>
    <row r="483" spans="1:4" ht="22.5" x14ac:dyDescent="0.25">
      <c r="A483" s="23" t="s">
        <v>7642</v>
      </c>
      <c r="B483" s="23" t="s">
        <v>7643</v>
      </c>
      <c r="C483" s="23" t="s">
        <v>6</v>
      </c>
      <c r="D483" s="33">
        <v>17</v>
      </c>
    </row>
    <row r="484" spans="1:4" ht="22.5" x14ac:dyDescent="0.25">
      <c r="A484" s="23" t="s">
        <v>7360</v>
      </c>
      <c r="B484" s="23" t="s">
        <v>7361</v>
      </c>
      <c r="C484" s="23" t="s">
        <v>6</v>
      </c>
      <c r="D484" s="33">
        <v>8</v>
      </c>
    </row>
    <row r="485" spans="1:4" ht="22.5" x14ac:dyDescent="0.25">
      <c r="A485" s="23" t="s">
        <v>7069</v>
      </c>
      <c r="B485" s="23" t="s">
        <v>7070</v>
      </c>
      <c r="C485" s="23" t="s">
        <v>6</v>
      </c>
      <c r="D485" s="33">
        <v>28</v>
      </c>
    </row>
    <row r="486" spans="1:4" ht="22.5" x14ac:dyDescent="0.25">
      <c r="A486" s="23" t="s">
        <v>7512</v>
      </c>
      <c r="B486" s="23" t="s">
        <v>7513</v>
      </c>
      <c r="C486" s="23" t="s">
        <v>6</v>
      </c>
      <c r="D486" s="33">
        <v>8</v>
      </c>
    </row>
    <row r="487" spans="1:4" ht="22.5" x14ac:dyDescent="0.25">
      <c r="A487" s="23" t="s">
        <v>7660</v>
      </c>
      <c r="B487" s="23" t="s">
        <v>7661</v>
      </c>
      <c r="C487" s="23" t="s">
        <v>6</v>
      </c>
      <c r="D487" s="33">
        <v>6</v>
      </c>
    </row>
    <row r="488" spans="1:4" ht="22.5" x14ac:dyDescent="0.25">
      <c r="A488" s="23" t="s">
        <v>7662</v>
      </c>
      <c r="B488" s="23" t="s">
        <v>7663</v>
      </c>
      <c r="C488" s="23" t="s">
        <v>6</v>
      </c>
      <c r="D488" s="33">
        <v>6</v>
      </c>
    </row>
    <row r="489" spans="1:4" ht="22.5" x14ac:dyDescent="0.25">
      <c r="A489" s="23" t="s">
        <v>7374</v>
      </c>
      <c r="B489" s="23" t="s">
        <v>7375</v>
      </c>
      <c r="C489" s="23" t="s">
        <v>6</v>
      </c>
      <c r="D489" s="33">
        <v>10</v>
      </c>
    </row>
    <row r="490" spans="1:4" ht="22.5" x14ac:dyDescent="0.25">
      <c r="A490" s="23" t="s">
        <v>7224</v>
      </c>
      <c r="B490" s="23" t="s">
        <v>7225</v>
      </c>
      <c r="C490" s="23" t="s">
        <v>6</v>
      </c>
      <c r="D490" s="33">
        <v>12</v>
      </c>
    </row>
    <row r="491" spans="1:4" ht="22.5" x14ac:dyDescent="0.25">
      <c r="A491" s="23" t="s">
        <v>7807</v>
      </c>
      <c r="B491" s="23" t="s">
        <v>7808</v>
      </c>
      <c r="C491" s="23" t="s">
        <v>6</v>
      </c>
      <c r="D491" s="33">
        <v>4</v>
      </c>
    </row>
    <row r="492" spans="1:4" ht="22.5" x14ac:dyDescent="0.25">
      <c r="A492" s="23" t="s">
        <v>8249</v>
      </c>
      <c r="B492" s="23" t="s">
        <v>8250</v>
      </c>
      <c r="C492" s="23" t="s">
        <v>6</v>
      </c>
      <c r="D492" s="33">
        <v>5</v>
      </c>
    </row>
    <row r="493" spans="1:4" ht="22.5" x14ac:dyDescent="0.25">
      <c r="A493" s="23" t="s">
        <v>8036</v>
      </c>
      <c r="B493" s="23" t="s">
        <v>8037</v>
      </c>
      <c r="C493" s="23" t="s">
        <v>6</v>
      </c>
      <c r="D493" s="33">
        <v>8</v>
      </c>
    </row>
    <row r="494" spans="1:4" ht="22.5" x14ac:dyDescent="0.25">
      <c r="A494" s="23" t="s">
        <v>8153</v>
      </c>
      <c r="B494" s="23" t="s">
        <v>8154</v>
      </c>
      <c r="C494" s="23" t="s">
        <v>6</v>
      </c>
      <c r="D494" s="33">
        <v>7</v>
      </c>
    </row>
    <row r="495" spans="1:4" ht="22.5" x14ac:dyDescent="0.25">
      <c r="A495" s="23" t="s">
        <v>7680</v>
      </c>
      <c r="B495" s="23" t="s">
        <v>7681</v>
      </c>
      <c r="C495" s="23" t="s">
        <v>6</v>
      </c>
      <c r="D495" s="33">
        <v>22</v>
      </c>
    </row>
    <row r="496" spans="1:4" ht="22.5" x14ac:dyDescent="0.25">
      <c r="A496" s="23" t="s">
        <v>8405</v>
      </c>
      <c r="B496" s="23" t="s">
        <v>8406</v>
      </c>
      <c r="C496" s="23" t="s">
        <v>6</v>
      </c>
      <c r="D496" s="33">
        <v>2</v>
      </c>
    </row>
    <row r="497" spans="1:4" ht="22.5" x14ac:dyDescent="0.25">
      <c r="A497" s="23" t="s">
        <v>7865</v>
      </c>
      <c r="B497" s="23" t="s">
        <v>7866</v>
      </c>
      <c r="C497" s="23" t="s">
        <v>6</v>
      </c>
      <c r="D497" s="33">
        <v>7</v>
      </c>
    </row>
    <row r="498" spans="1:4" ht="22.5" x14ac:dyDescent="0.25">
      <c r="A498" s="23" t="s">
        <v>8229</v>
      </c>
      <c r="B498" s="23" t="s">
        <v>8230</v>
      </c>
      <c r="C498" s="23" t="s">
        <v>6</v>
      </c>
      <c r="D498" s="33">
        <v>2</v>
      </c>
    </row>
    <row r="499" spans="1:4" ht="22.5" x14ac:dyDescent="0.25">
      <c r="A499" s="23" t="s">
        <v>8255</v>
      </c>
      <c r="B499" s="23" t="s">
        <v>8256</v>
      </c>
      <c r="C499" s="23" t="s">
        <v>6</v>
      </c>
      <c r="D499" s="33">
        <v>2</v>
      </c>
    </row>
    <row r="500" spans="1:4" ht="22.5" x14ac:dyDescent="0.25">
      <c r="A500" s="23" t="s">
        <v>7805</v>
      </c>
      <c r="B500" s="23" t="s">
        <v>7806</v>
      </c>
      <c r="C500" s="23" t="s">
        <v>6</v>
      </c>
      <c r="D500" s="33">
        <v>6</v>
      </c>
    </row>
    <row r="501" spans="1:4" ht="22.5" x14ac:dyDescent="0.25">
      <c r="A501" s="23" t="s">
        <v>7553</v>
      </c>
      <c r="B501" s="23" t="s">
        <v>7554</v>
      </c>
      <c r="C501" s="23" t="s">
        <v>6</v>
      </c>
      <c r="D501" s="33">
        <v>8</v>
      </c>
    </row>
    <row r="502" spans="1:4" ht="22.5" x14ac:dyDescent="0.25">
      <c r="A502" s="23" t="s">
        <v>8004</v>
      </c>
      <c r="B502" s="23" t="s">
        <v>8005</v>
      </c>
      <c r="C502" s="23" t="s">
        <v>6</v>
      </c>
      <c r="D502" s="33">
        <v>3</v>
      </c>
    </row>
    <row r="503" spans="1:4" ht="22.5" x14ac:dyDescent="0.25">
      <c r="A503" s="23" t="s">
        <v>8012</v>
      </c>
      <c r="B503" s="23" t="s">
        <v>8013</v>
      </c>
      <c r="C503" s="23" t="s">
        <v>6</v>
      </c>
      <c r="D503" s="33">
        <v>3</v>
      </c>
    </row>
    <row r="504" spans="1:4" ht="22.5" x14ac:dyDescent="0.25">
      <c r="A504" s="23" t="s">
        <v>7855</v>
      </c>
      <c r="B504" s="23" t="s">
        <v>7856</v>
      </c>
      <c r="C504" s="23" t="s">
        <v>6</v>
      </c>
      <c r="D504" s="33">
        <v>3</v>
      </c>
    </row>
    <row r="505" spans="1:4" ht="22.5" x14ac:dyDescent="0.25">
      <c r="A505" s="23" t="s">
        <v>8155</v>
      </c>
      <c r="B505" s="23" t="s">
        <v>8156</v>
      </c>
      <c r="C505" s="23" t="s">
        <v>6</v>
      </c>
      <c r="D505" s="33">
        <v>2</v>
      </c>
    </row>
    <row r="506" spans="1:4" ht="22.5" x14ac:dyDescent="0.25">
      <c r="A506" s="23" t="s">
        <v>7982</v>
      </c>
      <c r="B506" s="23" t="s">
        <v>7983</v>
      </c>
      <c r="C506" s="23" t="s">
        <v>6</v>
      </c>
      <c r="D506" s="33">
        <v>3</v>
      </c>
    </row>
    <row r="507" spans="1:4" ht="22.5" x14ac:dyDescent="0.25">
      <c r="A507" s="23" t="s">
        <v>8072</v>
      </c>
      <c r="B507" s="23" t="s">
        <v>8073</v>
      </c>
      <c r="C507" s="23" t="s">
        <v>6</v>
      </c>
      <c r="D507" s="33">
        <v>2</v>
      </c>
    </row>
    <row r="508" spans="1:4" ht="22.5" x14ac:dyDescent="0.25">
      <c r="A508" s="23" t="s">
        <v>7734</v>
      </c>
      <c r="B508" s="23" t="s">
        <v>7735</v>
      </c>
      <c r="C508" s="23" t="s">
        <v>6</v>
      </c>
      <c r="D508" s="33">
        <v>4</v>
      </c>
    </row>
    <row r="509" spans="1:4" ht="22.5" x14ac:dyDescent="0.25">
      <c r="A509" s="23" t="s">
        <v>8038</v>
      </c>
      <c r="B509" s="23" t="s">
        <v>8039</v>
      </c>
      <c r="C509" s="23" t="s">
        <v>6</v>
      </c>
      <c r="D509" s="33">
        <v>1</v>
      </c>
    </row>
    <row r="510" spans="1:4" ht="22.5" x14ac:dyDescent="0.25">
      <c r="A510" s="23" t="s">
        <v>7922</v>
      </c>
      <c r="B510" s="23" t="s">
        <v>7923</v>
      </c>
      <c r="C510" s="23" t="s">
        <v>6</v>
      </c>
      <c r="D510" s="33">
        <v>1</v>
      </c>
    </row>
    <row r="511" spans="1:4" ht="22.5" x14ac:dyDescent="0.25">
      <c r="A511" s="23" t="s">
        <v>7430</v>
      </c>
      <c r="B511" s="23" t="s">
        <v>7431</v>
      </c>
      <c r="C511" s="23" t="s">
        <v>6</v>
      </c>
      <c r="D511" s="33">
        <v>2</v>
      </c>
    </row>
    <row r="512" spans="1:4" ht="22.5" x14ac:dyDescent="0.25">
      <c r="A512" s="23" t="s">
        <v>7288</v>
      </c>
      <c r="B512" s="23" t="s">
        <v>7289</v>
      </c>
      <c r="C512" s="23" t="s">
        <v>6</v>
      </c>
      <c r="D512" s="33">
        <v>5</v>
      </c>
    </row>
    <row r="513" spans="1:4" ht="22.5" x14ac:dyDescent="0.25">
      <c r="A513" s="23" t="s">
        <v>7077</v>
      </c>
      <c r="B513" s="23" t="s">
        <v>7078</v>
      </c>
      <c r="C513" s="23" t="s">
        <v>6</v>
      </c>
      <c r="D513" s="33">
        <v>8</v>
      </c>
    </row>
    <row r="514" spans="1:4" ht="22.5" x14ac:dyDescent="0.25">
      <c r="A514" s="23" t="s">
        <v>7530</v>
      </c>
      <c r="B514" s="23" t="s">
        <v>7531</v>
      </c>
      <c r="C514" s="23" t="s">
        <v>6</v>
      </c>
      <c r="D514" s="33">
        <v>3</v>
      </c>
    </row>
    <row r="515" spans="1:4" ht="22.5" x14ac:dyDescent="0.25">
      <c r="A515" s="23" t="s">
        <v>7891</v>
      </c>
      <c r="B515" s="23" t="s">
        <v>7892</v>
      </c>
      <c r="C515" s="23" t="s">
        <v>6</v>
      </c>
      <c r="D515" s="33">
        <v>1</v>
      </c>
    </row>
    <row r="516" spans="1:4" ht="22.5" x14ac:dyDescent="0.25">
      <c r="A516" s="23" t="s">
        <v>6748</v>
      </c>
      <c r="B516" s="23" t="s">
        <v>6749</v>
      </c>
      <c r="C516" s="23" t="s">
        <v>6</v>
      </c>
      <c r="D516" s="33">
        <v>10</v>
      </c>
    </row>
    <row r="517" spans="1:4" ht="22.5" x14ac:dyDescent="0.25">
      <c r="A517" s="23" t="s">
        <v>8167</v>
      </c>
      <c r="B517" s="23" t="s">
        <v>8168</v>
      </c>
      <c r="C517" s="23" t="s">
        <v>6</v>
      </c>
      <c r="D517" s="33">
        <v>2</v>
      </c>
    </row>
    <row r="518" spans="1:4" ht="22.5" x14ac:dyDescent="0.25">
      <c r="A518" s="23" t="s">
        <v>8107</v>
      </c>
      <c r="B518" s="23" t="s">
        <v>8108</v>
      </c>
      <c r="C518" s="23" t="s">
        <v>6</v>
      </c>
      <c r="D518" s="33">
        <v>2</v>
      </c>
    </row>
    <row r="519" spans="1:4" ht="22.5" x14ac:dyDescent="0.25">
      <c r="A519" s="23" t="s">
        <v>7903</v>
      </c>
      <c r="B519" s="23" t="s">
        <v>7904</v>
      </c>
      <c r="C519" s="23" t="s">
        <v>6</v>
      </c>
      <c r="D519" s="33">
        <v>3</v>
      </c>
    </row>
    <row r="520" spans="1:4" ht="22.5" x14ac:dyDescent="0.25">
      <c r="A520" s="23" t="s">
        <v>7914</v>
      </c>
      <c r="B520" s="23" t="s">
        <v>7915</v>
      </c>
      <c r="C520" s="23" t="s">
        <v>6</v>
      </c>
      <c r="D520" s="33">
        <v>3</v>
      </c>
    </row>
    <row r="521" spans="1:4" ht="22.5" x14ac:dyDescent="0.25">
      <c r="A521" s="23" t="s">
        <v>7837</v>
      </c>
      <c r="B521" s="23" t="s">
        <v>7838</v>
      </c>
      <c r="C521" s="23" t="s">
        <v>6</v>
      </c>
      <c r="D521" s="33">
        <v>4</v>
      </c>
    </row>
    <row r="522" spans="1:4" ht="22.5" x14ac:dyDescent="0.25">
      <c r="A522" s="23" t="s">
        <v>8048</v>
      </c>
      <c r="B522" s="23" t="s">
        <v>8049</v>
      </c>
      <c r="C522" s="23" t="s">
        <v>6</v>
      </c>
      <c r="D522" s="33">
        <v>2</v>
      </c>
    </row>
    <row r="523" spans="1:4" ht="22.5" x14ac:dyDescent="0.25">
      <c r="A523" s="23" t="s">
        <v>8280</v>
      </c>
      <c r="B523" s="23" t="s">
        <v>8281</v>
      </c>
      <c r="C523" s="23" t="s">
        <v>6</v>
      </c>
      <c r="D523" s="33">
        <v>1</v>
      </c>
    </row>
    <row r="524" spans="1:4" ht="22.5" x14ac:dyDescent="0.25">
      <c r="A524" s="23" t="s">
        <v>7453</v>
      </c>
      <c r="B524" s="23" t="s">
        <v>7454</v>
      </c>
      <c r="C524" s="23" t="s">
        <v>6</v>
      </c>
      <c r="D524" s="33">
        <v>7</v>
      </c>
    </row>
    <row r="525" spans="1:4" ht="22.5" x14ac:dyDescent="0.25">
      <c r="A525" s="23" t="s">
        <v>8286</v>
      </c>
      <c r="B525" s="23" t="s">
        <v>8287</v>
      </c>
      <c r="C525" s="23" t="s">
        <v>6</v>
      </c>
      <c r="D525" s="33">
        <v>1</v>
      </c>
    </row>
    <row r="526" spans="1:4" ht="22.5" x14ac:dyDescent="0.25">
      <c r="A526" s="23" t="s">
        <v>7520</v>
      </c>
      <c r="B526" s="23" t="s">
        <v>7521</v>
      </c>
      <c r="C526" s="23" t="s">
        <v>6</v>
      </c>
      <c r="D526" s="33">
        <v>6</v>
      </c>
    </row>
    <row r="527" spans="1:4" ht="22.5" x14ac:dyDescent="0.25">
      <c r="A527" s="23" t="s">
        <v>7754</v>
      </c>
      <c r="B527" s="23" t="s">
        <v>7755</v>
      </c>
      <c r="C527" s="23" t="s">
        <v>6</v>
      </c>
      <c r="D527" s="33">
        <v>4</v>
      </c>
    </row>
    <row r="528" spans="1:4" ht="22.5" x14ac:dyDescent="0.25">
      <c r="A528" s="23" t="s">
        <v>7756</v>
      </c>
      <c r="B528" s="23" t="s">
        <v>7757</v>
      </c>
      <c r="C528" s="23" t="s">
        <v>6</v>
      </c>
      <c r="D528" s="33">
        <v>4</v>
      </c>
    </row>
    <row r="529" spans="1:4" ht="22.5" x14ac:dyDescent="0.25">
      <c r="A529" s="23" t="s">
        <v>6518</v>
      </c>
      <c r="B529" s="23" t="s">
        <v>6519</v>
      </c>
      <c r="C529" s="23" t="s">
        <v>6</v>
      </c>
      <c r="D529" s="33">
        <v>19</v>
      </c>
    </row>
    <row r="530" spans="1:4" ht="33.75" x14ac:dyDescent="0.25">
      <c r="A530" s="23" t="s">
        <v>6884</v>
      </c>
      <c r="B530" s="23" t="s">
        <v>6885</v>
      </c>
      <c r="C530" s="23" t="s">
        <v>6</v>
      </c>
      <c r="D530" s="33">
        <v>14</v>
      </c>
    </row>
    <row r="531" spans="1:4" x14ac:dyDescent="0.25">
      <c r="A531" s="23" t="s">
        <v>7863</v>
      </c>
      <c r="B531" s="23" t="s">
        <v>7864</v>
      </c>
      <c r="C531" s="23" t="s">
        <v>6</v>
      </c>
      <c r="D531" s="33">
        <v>2</v>
      </c>
    </row>
    <row r="532" spans="1:4" x14ac:dyDescent="0.25">
      <c r="A532" s="23" t="s">
        <v>6486</v>
      </c>
      <c r="B532" s="23" t="s">
        <v>6487</v>
      </c>
      <c r="C532" s="23" t="s">
        <v>6</v>
      </c>
      <c r="D532" s="33">
        <v>10</v>
      </c>
    </row>
    <row r="533" spans="1:4" x14ac:dyDescent="0.25">
      <c r="A533" s="23" t="s">
        <v>7656</v>
      </c>
      <c r="B533" s="23" t="s">
        <v>7657</v>
      </c>
      <c r="C533" s="23" t="s">
        <v>6</v>
      </c>
      <c r="D533" s="33">
        <v>1</v>
      </c>
    </row>
    <row r="534" spans="1:4" x14ac:dyDescent="0.25">
      <c r="A534" s="23" t="s">
        <v>8383</v>
      </c>
      <c r="B534" s="23" t="s">
        <v>8384</v>
      </c>
      <c r="C534" s="23" t="s">
        <v>6</v>
      </c>
      <c r="D534" s="33">
        <v>1</v>
      </c>
    </row>
    <row r="535" spans="1:4" x14ac:dyDescent="0.25">
      <c r="A535" s="23" t="s">
        <v>8086</v>
      </c>
      <c r="B535" s="23" t="s">
        <v>8087</v>
      </c>
      <c r="C535" s="23" t="s">
        <v>6</v>
      </c>
      <c r="D535" s="33">
        <v>2</v>
      </c>
    </row>
    <row r="536" spans="1:4" x14ac:dyDescent="0.25">
      <c r="A536" s="23" t="s">
        <v>8211</v>
      </c>
      <c r="B536" s="23" t="s">
        <v>8212</v>
      </c>
      <c r="C536" s="23" t="s">
        <v>6</v>
      </c>
      <c r="D536" s="33">
        <v>1</v>
      </c>
    </row>
    <row r="537" spans="1:4" x14ac:dyDescent="0.25">
      <c r="A537" s="23" t="s">
        <v>7380</v>
      </c>
      <c r="B537" s="23" t="s">
        <v>7381</v>
      </c>
      <c r="C537" s="23" t="s">
        <v>6</v>
      </c>
      <c r="D537" s="33">
        <v>8</v>
      </c>
    </row>
    <row r="538" spans="1:4" x14ac:dyDescent="0.25">
      <c r="A538" s="23" t="s">
        <v>8213</v>
      </c>
      <c r="B538" s="23" t="s">
        <v>8214</v>
      </c>
      <c r="C538" s="23" t="s">
        <v>6</v>
      </c>
      <c r="D538" s="33">
        <v>1</v>
      </c>
    </row>
    <row r="539" spans="1:4" x14ac:dyDescent="0.25">
      <c r="A539" s="23" t="s">
        <v>7912</v>
      </c>
      <c r="B539" s="23" t="s">
        <v>7913</v>
      </c>
      <c r="C539" s="23" t="s">
        <v>6</v>
      </c>
      <c r="D539" s="33">
        <v>1</v>
      </c>
    </row>
    <row r="540" spans="1:4" x14ac:dyDescent="0.25">
      <c r="A540" s="23" t="s">
        <v>7682</v>
      </c>
      <c r="B540" s="23" t="s">
        <v>7683</v>
      </c>
      <c r="C540" s="23" t="s">
        <v>6</v>
      </c>
      <c r="D540" s="33">
        <v>1</v>
      </c>
    </row>
    <row r="541" spans="1:4" x14ac:dyDescent="0.25">
      <c r="A541" s="23" t="s">
        <v>7216</v>
      </c>
      <c r="B541" s="23" t="s">
        <v>7217</v>
      </c>
      <c r="C541" s="23" t="s">
        <v>6</v>
      </c>
      <c r="D541" s="33">
        <v>6</v>
      </c>
    </row>
    <row r="542" spans="1:4" x14ac:dyDescent="0.25">
      <c r="A542" s="23" t="s">
        <v>7772</v>
      </c>
      <c r="B542" s="23" t="s">
        <v>7773</v>
      </c>
      <c r="C542" s="23" t="s">
        <v>6</v>
      </c>
      <c r="D542" s="33">
        <v>1</v>
      </c>
    </row>
    <row r="543" spans="1:4" x14ac:dyDescent="0.25">
      <c r="A543" s="23" t="s">
        <v>7821</v>
      </c>
      <c r="B543" s="23" t="s">
        <v>7822</v>
      </c>
      <c r="C543" s="23" t="s">
        <v>6</v>
      </c>
      <c r="D543" s="33">
        <v>1</v>
      </c>
    </row>
    <row r="544" spans="1:4" x14ac:dyDescent="0.25">
      <c r="A544" s="23" t="s">
        <v>7344</v>
      </c>
      <c r="B544" s="23" t="s">
        <v>7345</v>
      </c>
      <c r="C544" s="23" t="s">
        <v>6</v>
      </c>
      <c r="D544" s="33">
        <v>1</v>
      </c>
    </row>
    <row r="545" spans="1:4" x14ac:dyDescent="0.25">
      <c r="A545" s="23" t="s">
        <v>8000</v>
      </c>
      <c r="B545" s="23" t="s">
        <v>8001</v>
      </c>
      <c r="C545" s="23" t="s">
        <v>6</v>
      </c>
      <c r="D545" s="33">
        <v>1</v>
      </c>
    </row>
    <row r="546" spans="1:4" x14ac:dyDescent="0.25">
      <c r="A546" s="23" t="s">
        <v>7071</v>
      </c>
      <c r="B546" s="23" t="s">
        <v>7072</v>
      </c>
      <c r="C546" s="23" t="s">
        <v>6</v>
      </c>
      <c r="D546" s="33">
        <v>3</v>
      </c>
    </row>
    <row r="547" spans="1:4" x14ac:dyDescent="0.25">
      <c r="A547" s="23" t="s">
        <v>6646</v>
      </c>
      <c r="B547" s="23" t="s">
        <v>6647</v>
      </c>
      <c r="C547" s="23" t="s">
        <v>6</v>
      </c>
      <c r="D547" s="33">
        <v>11</v>
      </c>
    </row>
    <row r="548" spans="1:4" ht="22.5" x14ac:dyDescent="0.25">
      <c r="A548" s="23" t="s">
        <v>7877</v>
      </c>
      <c r="B548" s="23" t="s">
        <v>7878</v>
      </c>
      <c r="C548" s="23" t="s">
        <v>6</v>
      </c>
      <c r="D548" s="33">
        <v>1</v>
      </c>
    </row>
    <row r="549" spans="1:4" ht="22.5" x14ac:dyDescent="0.25">
      <c r="A549" s="23" t="s">
        <v>7546</v>
      </c>
      <c r="B549" s="23" t="s">
        <v>7547</v>
      </c>
      <c r="C549" s="23" t="s">
        <v>6</v>
      </c>
      <c r="D549" s="33">
        <v>2</v>
      </c>
    </row>
    <row r="550" spans="1:4" ht="22.5" x14ac:dyDescent="0.25">
      <c r="A550" s="23" t="s">
        <v>7881</v>
      </c>
      <c r="B550" s="23" t="s">
        <v>7882</v>
      </c>
      <c r="C550" s="23" t="s">
        <v>6</v>
      </c>
      <c r="D550" s="33">
        <v>1</v>
      </c>
    </row>
    <row r="551" spans="1:4" ht="22.5" x14ac:dyDescent="0.25">
      <c r="A551" s="23" t="s">
        <v>7542</v>
      </c>
      <c r="B551" s="23" t="s">
        <v>7543</v>
      </c>
      <c r="C551" s="23" t="s">
        <v>6</v>
      </c>
      <c r="D551" s="33">
        <v>2</v>
      </c>
    </row>
    <row r="552" spans="1:4" ht="22.5" x14ac:dyDescent="0.25">
      <c r="A552" s="23" t="s">
        <v>8145</v>
      </c>
      <c r="B552" s="23" t="s">
        <v>8146</v>
      </c>
      <c r="C552" s="23" t="s">
        <v>6</v>
      </c>
      <c r="D552" s="33">
        <v>1</v>
      </c>
    </row>
    <row r="553" spans="1:4" ht="22.5" x14ac:dyDescent="0.25">
      <c r="A553" s="23" t="s">
        <v>7206</v>
      </c>
      <c r="B553" s="23" t="s">
        <v>7207</v>
      </c>
      <c r="C553" s="23" t="s">
        <v>6</v>
      </c>
      <c r="D553" s="33">
        <v>7</v>
      </c>
    </row>
    <row r="554" spans="1:4" ht="22.5" x14ac:dyDescent="0.25">
      <c r="A554" s="23" t="s">
        <v>7332</v>
      </c>
      <c r="B554" s="23" t="s">
        <v>7333</v>
      </c>
      <c r="C554" s="23" t="s">
        <v>6</v>
      </c>
      <c r="D554" s="33">
        <v>3</v>
      </c>
    </row>
    <row r="555" spans="1:4" ht="22.5" x14ac:dyDescent="0.25">
      <c r="A555" s="23" t="s">
        <v>6760</v>
      </c>
      <c r="B555" s="23" t="s">
        <v>6761</v>
      </c>
      <c r="C555" s="23" t="s">
        <v>6</v>
      </c>
      <c r="D555" s="33">
        <v>5</v>
      </c>
    </row>
    <row r="556" spans="1:4" ht="22.5" x14ac:dyDescent="0.25">
      <c r="A556" s="23" t="s">
        <v>7115</v>
      </c>
      <c r="B556" s="23" t="s">
        <v>7116</v>
      </c>
      <c r="C556" s="23" t="s">
        <v>6</v>
      </c>
      <c r="D556" s="33">
        <v>5</v>
      </c>
    </row>
    <row r="557" spans="1:4" ht="22.5" x14ac:dyDescent="0.25">
      <c r="A557" s="23" t="s">
        <v>7175</v>
      </c>
      <c r="B557" s="23" t="s">
        <v>7176</v>
      </c>
      <c r="C557" s="23" t="s">
        <v>6</v>
      </c>
      <c r="D557" s="33">
        <v>5</v>
      </c>
    </row>
    <row r="558" spans="1:4" ht="33.75" x14ac:dyDescent="0.25">
      <c r="A558" s="23" t="s">
        <v>7984</v>
      </c>
      <c r="B558" s="23" t="s">
        <v>7985</v>
      </c>
      <c r="C558" s="23" t="s">
        <v>6</v>
      </c>
      <c r="D558" s="33">
        <v>1</v>
      </c>
    </row>
    <row r="559" spans="1:4" ht="33.75" x14ac:dyDescent="0.25">
      <c r="A559" s="23" t="s">
        <v>7604</v>
      </c>
      <c r="B559" s="23" t="s">
        <v>7605</v>
      </c>
      <c r="C559" s="23" t="s">
        <v>6</v>
      </c>
      <c r="D559" s="33">
        <v>3</v>
      </c>
    </row>
    <row r="560" spans="1:4" ht="22.5" x14ac:dyDescent="0.25">
      <c r="A560" s="23" t="s">
        <v>7819</v>
      </c>
      <c r="B560" s="23" t="s">
        <v>7820</v>
      </c>
      <c r="C560" s="23" t="s">
        <v>6</v>
      </c>
      <c r="D560" s="33">
        <v>2</v>
      </c>
    </row>
    <row r="561" spans="1:4" ht="22.5" x14ac:dyDescent="0.25">
      <c r="A561" s="23" t="s">
        <v>7750</v>
      </c>
      <c r="B561" s="23" t="s">
        <v>7751</v>
      </c>
      <c r="C561" s="23" t="s">
        <v>6</v>
      </c>
      <c r="D561" s="33">
        <v>1</v>
      </c>
    </row>
    <row r="562" spans="1:4" ht="22.5" x14ac:dyDescent="0.25">
      <c r="A562" s="23" t="s">
        <v>7153</v>
      </c>
      <c r="B562" s="23" t="s">
        <v>7154</v>
      </c>
      <c r="C562" s="23" t="s">
        <v>6</v>
      </c>
      <c r="D562" s="33">
        <v>2</v>
      </c>
    </row>
    <row r="563" spans="1:4" ht="22.5" x14ac:dyDescent="0.25">
      <c r="A563" s="23" t="s">
        <v>6582</v>
      </c>
      <c r="B563" s="23" t="s">
        <v>6583</v>
      </c>
      <c r="C563" s="23" t="s">
        <v>6</v>
      </c>
      <c r="D563" s="33">
        <v>6</v>
      </c>
    </row>
    <row r="564" spans="1:4" ht="22.5" x14ac:dyDescent="0.25">
      <c r="A564" s="23" t="s">
        <v>6496</v>
      </c>
      <c r="B564" s="23" t="s">
        <v>6497</v>
      </c>
      <c r="C564" s="23" t="s">
        <v>6</v>
      </c>
      <c r="D564" s="33">
        <v>11</v>
      </c>
    </row>
    <row r="565" spans="1:4" ht="22.5" x14ac:dyDescent="0.25">
      <c r="A565" s="23" t="s">
        <v>7058</v>
      </c>
      <c r="B565" s="23" t="s">
        <v>7059</v>
      </c>
      <c r="C565" s="23" t="s">
        <v>6</v>
      </c>
      <c r="D565" s="33">
        <v>1</v>
      </c>
    </row>
    <row r="566" spans="1:4" ht="22.5" x14ac:dyDescent="0.25">
      <c r="A566" s="23" t="s">
        <v>8177</v>
      </c>
      <c r="B566" s="23" t="s">
        <v>8178</v>
      </c>
      <c r="C566" s="23" t="s">
        <v>6</v>
      </c>
      <c r="D566" s="33">
        <v>4</v>
      </c>
    </row>
    <row r="567" spans="1:4" ht="22.5" x14ac:dyDescent="0.25">
      <c r="A567" s="23" t="s">
        <v>7789</v>
      </c>
      <c r="B567" s="23" t="s">
        <v>7790</v>
      </c>
      <c r="C567" s="23" t="s">
        <v>6</v>
      </c>
      <c r="D567" s="33">
        <v>10</v>
      </c>
    </row>
    <row r="568" spans="1:4" ht="22.5" x14ac:dyDescent="0.25">
      <c r="A568" s="23" t="s">
        <v>8351</v>
      </c>
      <c r="B568" s="23" t="s">
        <v>8352</v>
      </c>
      <c r="C568" s="23" t="s">
        <v>6</v>
      </c>
      <c r="D568" s="33">
        <v>2</v>
      </c>
    </row>
    <row r="569" spans="1:4" ht="22.5" x14ac:dyDescent="0.25">
      <c r="A569" s="23" t="s">
        <v>8349</v>
      </c>
      <c r="B569" s="23" t="s">
        <v>8350</v>
      </c>
      <c r="C569" s="23" t="s">
        <v>6</v>
      </c>
      <c r="D569" s="33">
        <v>2</v>
      </c>
    </row>
    <row r="570" spans="1:4" ht="22.5" x14ac:dyDescent="0.25">
      <c r="A570" s="23" t="s">
        <v>8399</v>
      </c>
      <c r="B570" s="23" t="s">
        <v>8400</v>
      </c>
      <c r="C570" s="23" t="s">
        <v>6</v>
      </c>
      <c r="D570" s="33">
        <v>1</v>
      </c>
    </row>
    <row r="571" spans="1:4" ht="22.5" x14ac:dyDescent="0.25">
      <c r="A571" s="23" t="s">
        <v>7155</v>
      </c>
      <c r="B571" s="23" t="s">
        <v>7156</v>
      </c>
      <c r="C571" s="23" t="s">
        <v>6</v>
      </c>
      <c r="D571" s="33">
        <v>32</v>
      </c>
    </row>
    <row r="572" spans="1:4" ht="22.5" x14ac:dyDescent="0.25">
      <c r="A572" s="23" t="s">
        <v>7280</v>
      </c>
      <c r="B572" s="23" t="s">
        <v>7281</v>
      </c>
      <c r="C572" s="23" t="s">
        <v>6</v>
      </c>
      <c r="D572" s="33">
        <v>16</v>
      </c>
    </row>
    <row r="573" spans="1:4" ht="22.5" x14ac:dyDescent="0.25">
      <c r="A573" s="23" t="s">
        <v>7690</v>
      </c>
      <c r="B573" s="23" t="s">
        <v>7691</v>
      </c>
      <c r="C573" s="23" t="s">
        <v>6</v>
      </c>
      <c r="D573" s="33">
        <v>4</v>
      </c>
    </row>
    <row r="574" spans="1:4" ht="22.5" x14ac:dyDescent="0.25">
      <c r="A574" s="23" t="s">
        <v>7692</v>
      </c>
      <c r="B574" s="23" t="s">
        <v>7693</v>
      </c>
      <c r="C574" s="23" t="s">
        <v>6</v>
      </c>
      <c r="D574" s="33">
        <v>4</v>
      </c>
    </row>
    <row r="575" spans="1:4" ht="22.5" x14ac:dyDescent="0.25">
      <c r="A575" s="23" t="s">
        <v>8275</v>
      </c>
      <c r="B575" s="23" t="s">
        <v>8276</v>
      </c>
      <c r="C575" s="23" t="s">
        <v>6</v>
      </c>
      <c r="D575" s="33">
        <v>1</v>
      </c>
    </row>
    <row r="576" spans="1:4" ht="22.5" x14ac:dyDescent="0.25">
      <c r="A576" s="23" t="s">
        <v>7268</v>
      </c>
      <c r="B576" s="23" t="s">
        <v>7269</v>
      </c>
      <c r="C576" s="23" t="s">
        <v>6</v>
      </c>
      <c r="D576" s="33">
        <v>8</v>
      </c>
    </row>
    <row r="577" spans="1:4" ht="22.5" x14ac:dyDescent="0.25">
      <c r="A577" s="23" t="s">
        <v>6766</v>
      </c>
      <c r="B577" s="23" t="s">
        <v>6767</v>
      </c>
      <c r="C577" s="23" t="s">
        <v>6</v>
      </c>
      <c r="D577" s="33">
        <v>22</v>
      </c>
    </row>
    <row r="578" spans="1:4" ht="22.5" x14ac:dyDescent="0.25">
      <c r="A578" s="23" t="s">
        <v>6420</v>
      </c>
      <c r="B578" s="23" t="s">
        <v>6421</v>
      </c>
      <c r="C578" s="23" t="s">
        <v>6</v>
      </c>
      <c r="D578" s="33">
        <v>3</v>
      </c>
    </row>
    <row r="579" spans="1:4" ht="22.5" x14ac:dyDescent="0.25">
      <c r="A579" s="23" t="s">
        <v>6436</v>
      </c>
      <c r="B579" s="23" t="s">
        <v>6437</v>
      </c>
      <c r="C579" s="23" t="s">
        <v>6</v>
      </c>
      <c r="D579" s="33">
        <v>1</v>
      </c>
    </row>
    <row r="580" spans="1:4" ht="22.5" x14ac:dyDescent="0.25">
      <c r="A580" s="23" t="s">
        <v>8215</v>
      </c>
      <c r="B580" s="23" t="s">
        <v>8216</v>
      </c>
      <c r="C580" s="23" t="s">
        <v>6</v>
      </c>
      <c r="D580" s="33">
        <v>2</v>
      </c>
    </row>
    <row r="581" spans="1:4" ht="22.5" x14ac:dyDescent="0.25">
      <c r="A581" s="23" t="s">
        <v>7502</v>
      </c>
      <c r="B581" s="23" t="s">
        <v>7503</v>
      </c>
      <c r="C581" s="23" t="s">
        <v>6</v>
      </c>
      <c r="D581" s="33">
        <v>1</v>
      </c>
    </row>
    <row r="582" spans="1:4" ht="22.5" x14ac:dyDescent="0.25">
      <c r="A582" s="23" t="s">
        <v>6911</v>
      </c>
      <c r="B582" s="23" t="s">
        <v>6912</v>
      </c>
      <c r="C582" s="23" t="s">
        <v>6</v>
      </c>
      <c r="D582" s="33">
        <v>11</v>
      </c>
    </row>
    <row r="583" spans="1:4" ht="22.5" x14ac:dyDescent="0.25">
      <c r="A583" s="23" t="s">
        <v>7030</v>
      </c>
      <c r="B583" s="23" t="s">
        <v>7031</v>
      </c>
      <c r="C583" s="23" t="s">
        <v>6</v>
      </c>
      <c r="D583" s="33">
        <v>4</v>
      </c>
    </row>
    <row r="584" spans="1:4" ht="33.75" x14ac:dyDescent="0.25">
      <c r="A584" s="23" t="s">
        <v>7286</v>
      </c>
      <c r="B584" s="23" t="s">
        <v>7287</v>
      </c>
      <c r="C584" s="23" t="s">
        <v>6</v>
      </c>
      <c r="D584" s="33">
        <v>2</v>
      </c>
    </row>
    <row r="585" spans="1:4" ht="22.5" x14ac:dyDescent="0.25">
      <c r="A585" s="23" t="s">
        <v>8316</v>
      </c>
      <c r="B585" s="23" t="s">
        <v>8317</v>
      </c>
      <c r="C585" s="23" t="s">
        <v>6</v>
      </c>
      <c r="D585" s="33">
        <v>1</v>
      </c>
    </row>
    <row r="586" spans="1:4" ht="22.5" x14ac:dyDescent="0.25">
      <c r="A586" s="23" t="s">
        <v>7720</v>
      </c>
      <c r="B586" s="23" t="s">
        <v>7721</v>
      </c>
      <c r="C586" s="23" t="s">
        <v>6</v>
      </c>
      <c r="D586" s="33">
        <v>3</v>
      </c>
    </row>
    <row r="587" spans="1:4" ht="22.5" x14ac:dyDescent="0.25">
      <c r="A587" s="23" t="s">
        <v>8161</v>
      </c>
      <c r="B587" s="23" t="s">
        <v>8162</v>
      </c>
      <c r="C587" s="23" t="s">
        <v>6</v>
      </c>
      <c r="D587" s="33">
        <v>1</v>
      </c>
    </row>
    <row r="588" spans="1:4" ht="22.5" x14ac:dyDescent="0.25">
      <c r="A588" s="23" t="s">
        <v>8050</v>
      </c>
      <c r="B588" s="23" t="s">
        <v>8051</v>
      </c>
      <c r="C588" s="23" t="s">
        <v>6</v>
      </c>
      <c r="D588" s="33">
        <v>1</v>
      </c>
    </row>
    <row r="589" spans="1:4" ht="22.5" x14ac:dyDescent="0.25">
      <c r="A589" s="23" t="s">
        <v>7368</v>
      </c>
      <c r="B589" s="23" t="s">
        <v>7369</v>
      </c>
      <c r="C589" s="23" t="s">
        <v>6</v>
      </c>
      <c r="D589" s="33">
        <v>4</v>
      </c>
    </row>
    <row r="590" spans="1:4" ht="22.5" x14ac:dyDescent="0.25">
      <c r="A590" s="23" t="s">
        <v>7091</v>
      </c>
      <c r="B590" s="23" t="s">
        <v>7092</v>
      </c>
      <c r="C590" s="23" t="s">
        <v>6</v>
      </c>
      <c r="D590" s="33">
        <v>7</v>
      </c>
    </row>
    <row r="591" spans="1:4" ht="22.5" x14ac:dyDescent="0.25">
      <c r="A591" s="23" t="s">
        <v>8060</v>
      </c>
      <c r="B591" s="23" t="s">
        <v>8061</v>
      </c>
      <c r="C591" s="23" t="s">
        <v>6</v>
      </c>
      <c r="D591" s="33">
        <v>1</v>
      </c>
    </row>
    <row r="592" spans="1:4" ht="22.5" x14ac:dyDescent="0.25">
      <c r="A592" s="23" t="s">
        <v>7270</v>
      </c>
      <c r="B592" s="23" t="s">
        <v>7271</v>
      </c>
      <c r="C592" s="23" t="s">
        <v>6</v>
      </c>
      <c r="D592" s="33">
        <v>3</v>
      </c>
    </row>
    <row r="593" spans="1:4" x14ac:dyDescent="0.25">
      <c r="A593" s="23" t="s">
        <v>7946</v>
      </c>
      <c r="B593" s="23" t="s">
        <v>7947</v>
      </c>
      <c r="C593" s="23" t="s">
        <v>6</v>
      </c>
      <c r="D593" s="33">
        <v>4</v>
      </c>
    </row>
    <row r="594" spans="1:4" ht="22.5" x14ac:dyDescent="0.25">
      <c r="A594" s="23" t="s">
        <v>8340</v>
      </c>
      <c r="B594" s="23" t="s">
        <v>8341</v>
      </c>
      <c r="C594" s="23" t="s">
        <v>6</v>
      </c>
      <c r="D594" s="33">
        <v>1</v>
      </c>
    </row>
    <row r="595" spans="1:4" ht="22.5" x14ac:dyDescent="0.25">
      <c r="A595" s="23" t="s">
        <v>7897</v>
      </c>
      <c r="B595" s="23" t="s">
        <v>7898</v>
      </c>
      <c r="C595" s="23" t="s">
        <v>6</v>
      </c>
      <c r="D595" s="33">
        <v>2</v>
      </c>
    </row>
    <row r="596" spans="1:4" ht="22.5" x14ac:dyDescent="0.25">
      <c r="A596" s="23" t="s">
        <v>6784</v>
      </c>
      <c r="B596" s="23" t="s">
        <v>6785</v>
      </c>
      <c r="C596" s="23" t="s">
        <v>6</v>
      </c>
      <c r="D596" s="33">
        <v>5</v>
      </c>
    </row>
    <row r="597" spans="1:4" ht="22.5" x14ac:dyDescent="0.25">
      <c r="A597" s="23" t="s">
        <v>7056</v>
      </c>
      <c r="B597" s="23" t="s">
        <v>7057</v>
      </c>
      <c r="C597" s="23" t="s">
        <v>6</v>
      </c>
      <c r="D597" s="33">
        <v>1</v>
      </c>
    </row>
    <row r="598" spans="1:4" ht="22.5" x14ac:dyDescent="0.25">
      <c r="A598" s="23" t="s">
        <v>7103</v>
      </c>
      <c r="B598" s="23" t="s">
        <v>7104</v>
      </c>
      <c r="C598" s="23" t="s">
        <v>6</v>
      </c>
      <c r="D598" s="33">
        <v>9</v>
      </c>
    </row>
    <row r="599" spans="1:4" ht="22.5" x14ac:dyDescent="0.25">
      <c r="A599" s="23" t="s">
        <v>7018</v>
      </c>
      <c r="B599" s="23" t="s">
        <v>7019</v>
      </c>
      <c r="C599" s="23" t="s">
        <v>6</v>
      </c>
      <c r="D599" s="33">
        <v>9</v>
      </c>
    </row>
    <row r="600" spans="1:4" ht="22.5" x14ac:dyDescent="0.25">
      <c r="A600" s="23" t="s">
        <v>8119</v>
      </c>
      <c r="B600" s="23" t="s">
        <v>8120</v>
      </c>
      <c r="C600" s="23" t="s">
        <v>6</v>
      </c>
      <c r="D600" s="33">
        <v>1</v>
      </c>
    </row>
    <row r="601" spans="1:4" ht="22.5" x14ac:dyDescent="0.25">
      <c r="A601" s="23" t="s">
        <v>7845</v>
      </c>
      <c r="B601" s="23" t="s">
        <v>7846</v>
      </c>
      <c r="C601" s="23" t="s">
        <v>6</v>
      </c>
      <c r="D601" s="33">
        <v>1</v>
      </c>
    </row>
    <row r="602" spans="1:4" ht="22.5" x14ac:dyDescent="0.25">
      <c r="A602" s="23" t="s">
        <v>6550</v>
      </c>
      <c r="B602" s="23" t="s">
        <v>6551</v>
      </c>
      <c r="C602" s="23" t="s">
        <v>6</v>
      </c>
      <c r="D602" s="33">
        <v>2</v>
      </c>
    </row>
    <row r="603" spans="1:4" ht="22.5" x14ac:dyDescent="0.25">
      <c r="A603" s="23" t="s">
        <v>6648</v>
      </c>
      <c r="B603" s="23" t="s">
        <v>6649</v>
      </c>
      <c r="C603" s="23" t="s">
        <v>6</v>
      </c>
      <c r="D603" s="33">
        <v>1</v>
      </c>
    </row>
    <row r="604" spans="1:4" ht="22.5" x14ac:dyDescent="0.25">
      <c r="A604" s="23" t="s">
        <v>7095</v>
      </c>
      <c r="B604" s="23" t="s">
        <v>7096</v>
      </c>
      <c r="C604" s="23" t="s">
        <v>6</v>
      </c>
      <c r="D604" s="33">
        <v>12</v>
      </c>
    </row>
    <row r="605" spans="1:4" ht="22.5" x14ac:dyDescent="0.25">
      <c r="A605" s="23" t="s">
        <v>7490</v>
      </c>
      <c r="B605" s="23" t="s">
        <v>7491</v>
      </c>
      <c r="C605" s="23" t="s">
        <v>6</v>
      </c>
      <c r="D605" s="33">
        <v>2</v>
      </c>
    </row>
    <row r="606" spans="1:4" ht="22.5" x14ac:dyDescent="0.25">
      <c r="A606" s="23" t="s">
        <v>6994</v>
      </c>
      <c r="B606" s="23" t="s">
        <v>6995</v>
      </c>
      <c r="C606" s="23" t="s">
        <v>6</v>
      </c>
      <c r="D606" s="33">
        <v>2</v>
      </c>
    </row>
    <row r="607" spans="1:4" ht="22.5" x14ac:dyDescent="0.25">
      <c r="A607" s="23" t="s">
        <v>6482</v>
      </c>
      <c r="B607" s="23" t="s">
        <v>6483</v>
      </c>
      <c r="C607" s="23" t="s">
        <v>6</v>
      </c>
      <c r="D607" s="33">
        <v>2</v>
      </c>
    </row>
    <row r="608" spans="1:4" ht="22.5" x14ac:dyDescent="0.25">
      <c r="A608" s="23" t="s">
        <v>7443</v>
      </c>
      <c r="B608" s="23" t="s">
        <v>7444</v>
      </c>
      <c r="C608" s="23" t="s">
        <v>6</v>
      </c>
      <c r="D608" s="33">
        <v>84</v>
      </c>
    </row>
    <row r="609" spans="1:4" ht="22.5" x14ac:dyDescent="0.25">
      <c r="A609" s="23" t="s">
        <v>6686</v>
      </c>
      <c r="B609" s="23" t="s">
        <v>6687</v>
      </c>
      <c r="C609" s="23" t="s">
        <v>6</v>
      </c>
      <c r="D609" s="34">
        <v>1292</v>
      </c>
    </row>
    <row r="610" spans="1:4" ht="22.5" x14ac:dyDescent="0.25">
      <c r="A610" s="23" t="s">
        <v>7938</v>
      </c>
      <c r="B610" s="23" t="s">
        <v>7939</v>
      </c>
      <c r="C610" s="23" t="s">
        <v>6</v>
      </c>
      <c r="D610" s="33">
        <v>6</v>
      </c>
    </row>
    <row r="611" spans="1:4" ht="22.5" x14ac:dyDescent="0.25">
      <c r="A611" s="23" t="s">
        <v>8308</v>
      </c>
      <c r="B611" s="23" t="s">
        <v>8309</v>
      </c>
      <c r="C611" s="23" t="s">
        <v>6</v>
      </c>
      <c r="D611" s="33">
        <v>4</v>
      </c>
    </row>
    <row r="612" spans="1:4" ht="22.5" x14ac:dyDescent="0.25">
      <c r="A612" s="23" t="s">
        <v>8403</v>
      </c>
      <c r="B612" s="23" t="s">
        <v>8404</v>
      </c>
      <c r="C612" s="23" t="s">
        <v>6</v>
      </c>
      <c r="D612" s="33">
        <v>3</v>
      </c>
    </row>
    <row r="613" spans="1:4" x14ac:dyDescent="0.25">
      <c r="A613" s="23" t="s">
        <v>8883</v>
      </c>
      <c r="B613" s="23" t="s">
        <v>8884</v>
      </c>
      <c r="C613" s="23" t="s">
        <v>6</v>
      </c>
      <c r="D613" s="33">
        <v>43</v>
      </c>
    </row>
    <row r="614" spans="1:4" x14ac:dyDescent="0.25">
      <c r="A614" s="23" t="s">
        <v>7654</v>
      </c>
      <c r="B614" s="23" t="s">
        <v>7655</v>
      </c>
      <c r="C614" s="23" t="s">
        <v>6</v>
      </c>
      <c r="D614" s="33">
        <v>94</v>
      </c>
    </row>
    <row r="615" spans="1:4" x14ac:dyDescent="0.25">
      <c r="A615" s="23" t="s">
        <v>8344</v>
      </c>
      <c r="B615" s="23" t="s">
        <v>8345</v>
      </c>
      <c r="C615" s="23" t="s">
        <v>6</v>
      </c>
      <c r="D615" s="33">
        <v>20</v>
      </c>
    </row>
    <row r="616" spans="1:4" ht="22.5" x14ac:dyDescent="0.25">
      <c r="A616" s="23" t="s">
        <v>7424</v>
      </c>
      <c r="B616" s="23" t="s">
        <v>7425</v>
      </c>
      <c r="C616" s="23" t="s">
        <v>6</v>
      </c>
      <c r="D616" s="33">
        <v>140</v>
      </c>
    </row>
    <row r="617" spans="1:4" x14ac:dyDescent="0.25">
      <c r="A617" s="23" t="s">
        <v>6941</v>
      </c>
      <c r="B617" s="23" t="s">
        <v>6942</v>
      </c>
      <c r="C617" s="23" t="s">
        <v>6</v>
      </c>
      <c r="D617" s="33">
        <v>815</v>
      </c>
    </row>
    <row r="618" spans="1:4" ht="22.5" x14ac:dyDescent="0.25">
      <c r="A618" s="23" t="s">
        <v>7574</v>
      </c>
      <c r="B618" s="23" t="s">
        <v>7575</v>
      </c>
      <c r="C618" s="23" t="s">
        <v>6</v>
      </c>
      <c r="D618" s="33">
        <v>9</v>
      </c>
    </row>
    <row r="619" spans="1:4" ht="22.5" x14ac:dyDescent="0.25">
      <c r="A619" s="23" t="s">
        <v>7048</v>
      </c>
      <c r="B619" s="23" t="s">
        <v>7049</v>
      </c>
      <c r="C619" s="23" t="s">
        <v>6</v>
      </c>
      <c r="D619" s="33">
        <v>13</v>
      </c>
    </row>
    <row r="620" spans="1:4" ht="22.5" x14ac:dyDescent="0.25">
      <c r="A620" s="23" t="s">
        <v>6850</v>
      </c>
      <c r="B620" s="23" t="s">
        <v>6851</v>
      </c>
      <c r="C620" s="23" t="s">
        <v>6</v>
      </c>
      <c r="D620" s="33">
        <v>4</v>
      </c>
    </row>
    <row r="621" spans="1:4" ht="22.5" x14ac:dyDescent="0.25">
      <c r="A621" s="23" t="s">
        <v>8620</v>
      </c>
      <c r="B621" s="23" t="s">
        <v>8621</v>
      </c>
      <c r="C621" s="23" t="s">
        <v>6</v>
      </c>
      <c r="D621" s="33">
        <v>9</v>
      </c>
    </row>
    <row r="622" spans="1:4" ht="22.5" x14ac:dyDescent="0.25">
      <c r="A622" s="23" t="s">
        <v>7238</v>
      </c>
      <c r="B622" s="23" t="s">
        <v>7239</v>
      </c>
      <c r="C622" s="23" t="s">
        <v>6</v>
      </c>
      <c r="D622" s="33">
        <v>324</v>
      </c>
    </row>
    <row r="623" spans="1:4" ht="22.5" x14ac:dyDescent="0.25">
      <c r="A623" s="23" t="s">
        <v>8070</v>
      </c>
      <c r="B623" s="23" t="s">
        <v>8071</v>
      </c>
      <c r="C623" s="23" t="s">
        <v>6</v>
      </c>
      <c r="D623" s="33">
        <v>40</v>
      </c>
    </row>
    <row r="624" spans="1:4" ht="22.5" x14ac:dyDescent="0.25">
      <c r="A624" s="23" t="s">
        <v>8622</v>
      </c>
      <c r="B624" s="23" t="s">
        <v>8623</v>
      </c>
      <c r="C624" s="23" t="s">
        <v>6</v>
      </c>
      <c r="D624" s="33">
        <v>4</v>
      </c>
    </row>
    <row r="625" spans="1:4" ht="22.5" x14ac:dyDescent="0.25">
      <c r="A625" s="23" t="s">
        <v>7516</v>
      </c>
      <c r="B625" s="23" t="s">
        <v>7517</v>
      </c>
      <c r="C625" s="23" t="s">
        <v>6</v>
      </c>
      <c r="D625" s="33">
        <v>4</v>
      </c>
    </row>
    <row r="626" spans="1:4" ht="22.5" x14ac:dyDescent="0.25">
      <c r="A626" s="23" t="s">
        <v>6520</v>
      </c>
      <c r="B626" s="23" t="s">
        <v>6521</v>
      </c>
      <c r="C626" s="23" t="s">
        <v>6</v>
      </c>
      <c r="D626" s="33">
        <v>246</v>
      </c>
    </row>
    <row r="627" spans="1:4" ht="22.5" x14ac:dyDescent="0.25">
      <c r="A627" s="23" t="s">
        <v>6906</v>
      </c>
      <c r="B627" s="23" t="s">
        <v>6521</v>
      </c>
      <c r="C627" s="23" t="s">
        <v>6</v>
      </c>
      <c r="D627" s="33">
        <v>41</v>
      </c>
    </row>
    <row r="628" spans="1:4" x14ac:dyDescent="0.25">
      <c r="A628" s="23" t="s">
        <v>8923</v>
      </c>
      <c r="B628" s="23" t="s">
        <v>8924</v>
      </c>
      <c r="C628" s="23" t="s">
        <v>6</v>
      </c>
      <c r="D628" s="33">
        <v>3</v>
      </c>
    </row>
    <row r="629" spans="1:4" x14ac:dyDescent="0.25">
      <c r="A629" s="23" t="s">
        <v>8409</v>
      </c>
      <c r="B629" s="23" t="s">
        <v>8410</v>
      </c>
      <c r="C629" s="23" t="s">
        <v>6</v>
      </c>
      <c r="D629" s="33">
        <v>39</v>
      </c>
    </row>
    <row r="630" spans="1:4" ht="22.5" x14ac:dyDescent="0.25">
      <c r="A630" s="23" t="s">
        <v>7272</v>
      </c>
      <c r="B630" s="23" t="s">
        <v>7273</v>
      </c>
      <c r="C630" s="23" t="s">
        <v>6</v>
      </c>
      <c r="D630" s="33">
        <v>3</v>
      </c>
    </row>
    <row r="631" spans="1:4" ht="22.5" x14ac:dyDescent="0.25">
      <c r="A631" s="23" t="s">
        <v>9119</v>
      </c>
      <c r="B631" s="23" t="s">
        <v>9120</v>
      </c>
      <c r="C631" s="23" t="s">
        <v>6</v>
      </c>
      <c r="D631" s="33">
        <v>2</v>
      </c>
    </row>
    <row r="632" spans="1:4" ht="22.5" x14ac:dyDescent="0.25">
      <c r="A632" s="23" t="s">
        <v>9043</v>
      </c>
      <c r="B632" s="23" t="s">
        <v>9044</v>
      </c>
      <c r="C632" s="23" t="s">
        <v>6</v>
      </c>
      <c r="D632" s="33">
        <v>54</v>
      </c>
    </row>
    <row r="633" spans="1:4" ht="22.5" x14ac:dyDescent="0.25">
      <c r="A633" s="23" t="s">
        <v>9009</v>
      </c>
      <c r="B633" s="23" t="s">
        <v>9010</v>
      </c>
      <c r="C633" s="23" t="s">
        <v>6</v>
      </c>
      <c r="D633" s="33">
        <v>4</v>
      </c>
    </row>
    <row r="634" spans="1:4" ht="22.5" x14ac:dyDescent="0.25">
      <c r="A634" s="23" t="s">
        <v>8885</v>
      </c>
      <c r="B634" s="23" t="s">
        <v>8886</v>
      </c>
      <c r="C634" s="23" t="s">
        <v>6</v>
      </c>
      <c r="D634" s="33">
        <v>28</v>
      </c>
    </row>
    <row r="635" spans="1:4" x14ac:dyDescent="0.25">
      <c r="A635" s="23" t="s">
        <v>8939</v>
      </c>
      <c r="B635" s="23" t="s">
        <v>8940</v>
      </c>
      <c r="C635" s="23" t="s">
        <v>6</v>
      </c>
      <c r="D635" s="33">
        <v>12</v>
      </c>
    </row>
    <row r="636" spans="1:4" ht="33.75" x14ac:dyDescent="0.25">
      <c r="A636" s="23" t="s">
        <v>7081</v>
      </c>
      <c r="B636" s="23" t="s">
        <v>7082</v>
      </c>
      <c r="C636" s="23" t="s">
        <v>6</v>
      </c>
      <c r="D636" s="33">
        <v>1</v>
      </c>
    </row>
    <row r="637" spans="1:4" x14ac:dyDescent="0.25">
      <c r="A637" s="23" t="s">
        <v>8929</v>
      </c>
      <c r="B637" s="23" t="s">
        <v>8930</v>
      </c>
      <c r="C637" s="23" t="s">
        <v>6</v>
      </c>
      <c r="D637" s="33">
        <v>80</v>
      </c>
    </row>
    <row r="638" spans="1:4" x14ac:dyDescent="0.25">
      <c r="A638" s="23" t="s">
        <v>7202</v>
      </c>
      <c r="B638" s="23" t="s">
        <v>7203</v>
      </c>
      <c r="C638" s="23" t="s">
        <v>6</v>
      </c>
      <c r="D638" s="33">
        <v>13</v>
      </c>
    </row>
    <row r="639" spans="1:4" ht="22.5" x14ac:dyDescent="0.25">
      <c r="A639" s="23" t="s">
        <v>6578</v>
      </c>
      <c r="B639" s="23" t="s">
        <v>6579</v>
      </c>
      <c r="C639" s="23" t="s">
        <v>6</v>
      </c>
      <c r="D639" s="33">
        <v>4</v>
      </c>
    </row>
    <row r="640" spans="1:4" ht="22.5" x14ac:dyDescent="0.25">
      <c r="A640" s="23" t="s">
        <v>6810</v>
      </c>
      <c r="B640" s="23" t="s">
        <v>6811</v>
      </c>
      <c r="C640" s="23" t="s">
        <v>6</v>
      </c>
      <c r="D640" s="33">
        <v>2</v>
      </c>
    </row>
    <row r="641" spans="1:4" x14ac:dyDescent="0.25">
      <c r="A641" s="23" t="s">
        <v>6868</v>
      </c>
      <c r="B641" s="23" t="s">
        <v>6869</v>
      </c>
      <c r="C641" s="23" t="s">
        <v>6</v>
      </c>
      <c r="D641" s="33">
        <v>6</v>
      </c>
    </row>
    <row r="642" spans="1:4" ht="22.5" x14ac:dyDescent="0.25">
      <c r="A642" s="23" t="s">
        <v>6464</v>
      </c>
      <c r="B642" s="23" t="s">
        <v>6465</v>
      </c>
      <c r="C642" s="23" t="s">
        <v>6</v>
      </c>
      <c r="D642" s="33">
        <v>5</v>
      </c>
    </row>
    <row r="643" spans="1:4" x14ac:dyDescent="0.25">
      <c r="A643" s="23" t="s">
        <v>6670</v>
      </c>
      <c r="B643" s="23" t="s">
        <v>6671</v>
      </c>
      <c r="C643" s="23" t="s">
        <v>6</v>
      </c>
      <c r="D643" s="33">
        <v>586</v>
      </c>
    </row>
    <row r="644" spans="1:4" x14ac:dyDescent="0.25">
      <c r="A644" s="23" t="s">
        <v>7550</v>
      </c>
      <c r="B644" s="23" t="s">
        <v>6671</v>
      </c>
      <c r="C644" s="23" t="s">
        <v>6</v>
      </c>
      <c r="D644" s="33">
        <v>10</v>
      </c>
    </row>
    <row r="645" spans="1:4" x14ac:dyDescent="0.25">
      <c r="A645" s="23" t="s">
        <v>8417</v>
      </c>
      <c r="B645" s="23" t="s">
        <v>6671</v>
      </c>
      <c r="C645" s="23" t="s">
        <v>6</v>
      </c>
      <c r="D645" s="33">
        <v>6</v>
      </c>
    </row>
    <row r="646" spans="1:4" x14ac:dyDescent="0.25">
      <c r="A646" s="23" t="s">
        <v>6955</v>
      </c>
      <c r="B646" s="23" t="s">
        <v>6956</v>
      </c>
      <c r="C646" s="23" t="s">
        <v>6</v>
      </c>
      <c r="D646" s="33">
        <v>100</v>
      </c>
    </row>
    <row r="647" spans="1:4" ht="22.5" x14ac:dyDescent="0.25">
      <c r="A647" s="23" t="s">
        <v>8474</v>
      </c>
      <c r="B647" s="23" t="s">
        <v>8475</v>
      </c>
      <c r="C647" s="23" t="s">
        <v>6</v>
      </c>
      <c r="D647" s="33">
        <v>7</v>
      </c>
    </row>
    <row r="648" spans="1:4" ht="22.5" x14ac:dyDescent="0.25">
      <c r="A648" s="23" t="s">
        <v>7632</v>
      </c>
      <c r="B648" s="23" t="s">
        <v>7633</v>
      </c>
      <c r="C648" s="23" t="s">
        <v>6</v>
      </c>
      <c r="D648" s="33">
        <v>15</v>
      </c>
    </row>
    <row r="649" spans="1:4" ht="22.5" x14ac:dyDescent="0.25">
      <c r="A649" s="23" t="s">
        <v>6902</v>
      </c>
      <c r="B649" s="23" t="s">
        <v>6903</v>
      </c>
      <c r="C649" s="23" t="s">
        <v>6</v>
      </c>
      <c r="D649" s="33">
        <v>100</v>
      </c>
    </row>
    <row r="650" spans="1:4" x14ac:dyDescent="0.25">
      <c r="A650" s="23" t="s">
        <v>6977</v>
      </c>
      <c r="B650" s="23" t="s">
        <v>6978</v>
      </c>
      <c r="C650" s="23" t="s">
        <v>6</v>
      </c>
      <c r="D650" s="33">
        <v>306</v>
      </c>
    </row>
    <row r="651" spans="1:4" x14ac:dyDescent="0.25">
      <c r="A651" s="23" t="s">
        <v>6706</v>
      </c>
      <c r="B651" s="23" t="s">
        <v>6707</v>
      </c>
      <c r="C651" s="23" t="s">
        <v>6</v>
      </c>
      <c r="D651" s="33">
        <v>242</v>
      </c>
    </row>
    <row r="652" spans="1:4" x14ac:dyDescent="0.25">
      <c r="A652" s="23" t="s">
        <v>6820</v>
      </c>
      <c r="B652" s="23" t="s">
        <v>6821</v>
      </c>
      <c r="C652" s="23" t="s">
        <v>6</v>
      </c>
      <c r="D652" s="33">
        <v>12</v>
      </c>
    </row>
    <row r="653" spans="1:4" x14ac:dyDescent="0.25">
      <c r="A653" s="23" t="s">
        <v>7710</v>
      </c>
      <c r="B653" s="23" t="s">
        <v>7711</v>
      </c>
      <c r="C653" s="23" t="s">
        <v>6</v>
      </c>
      <c r="D653" s="33">
        <v>200</v>
      </c>
    </row>
    <row r="654" spans="1:4" x14ac:dyDescent="0.25">
      <c r="A654" s="23" t="s">
        <v>8257</v>
      </c>
      <c r="B654" s="23" t="s">
        <v>8258</v>
      </c>
      <c r="C654" s="23" t="s">
        <v>6</v>
      </c>
      <c r="D654" s="33">
        <v>34</v>
      </c>
    </row>
    <row r="655" spans="1:4" x14ac:dyDescent="0.25">
      <c r="A655" s="23" t="s">
        <v>7400</v>
      </c>
      <c r="B655" s="23" t="s">
        <v>7401</v>
      </c>
      <c r="C655" s="23" t="s">
        <v>6</v>
      </c>
      <c r="D655" s="33">
        <v>90</v>
      </c>
    </row>
    <row r="656" spans="1:4" x14ac:dyDescent="0.25">
      <c r="A656" s="23" t="s">
        <v>7944</v>
      </c>
      <c r="B656" s="23" t="s">
        <v>7945</v>
      </c>
      <c r="C656" s="23" t="s">
        <v>6</v>
      </c>
      <c r="D656" s="33">
        <v>40</v>
      </c>
    </row>
    <row r="657" spans="1:4" x14ac:dyDescent="0.25">
      <c r="A657" s="23" t="s">
        <v>6526</v>
      </c>
      <c r="B657" s="23" t="s">
        <v>6527</v>
      </c>
      <c r="C657" s="23" t="s">
        <v>6</v>
      </c>
      <c r="D657" s="33">
        <v>130</v>
      </c>
    </row>
    <row r="658" spans="1:4" x14ac:dyDescent="0.25">
      <c r="A658" s="23" t="s">
        <v>6560</v>
      </c>
      <c r="B658" s="23" t="s">
        <v>6561</v>
      </c>
      <c r="C658" s="23" t="s">
        <v>6</v>
      </c>
      <c r="D658" s="33">
        <v>168</v>
      </c>
    </row>
    <row r="659" spans="1:4" ht="22.5" x14ac:dyDescent="0.25">
      <c r="A659" s="23" t="s">
        <v>6788</v>
      </c>
      <c r="B659" s="23" t="s">
        <v>6789</v>
      </c>
      <c r="C659" s="23" t="s">
        <v>6</v>
      </c>
      <c r="D659" s="33">
        <v>40</v>
      </c>
    </row>
    <row r="660" spans="1:4" ht="22.5" x14ac:dyDescent="0.25">
      <c r="A660" s="23" t="s">
        <v>7408</v>
      </c>
      <c r="B660" s="23" t="s">
        <v>7409</v>
      </c>
      <c r="C660" s="23" t="s">
        <v>6</v>
      </c>
      <c r="D660" s="33">
        <v>40</v>
      </c>
    </row>
    <row r="661" spans="1:4" ht="22.5" x14ac:dyDescent="0.25">
      <c r="A661" s="23" t="s">
        <v>7408</v>
      </c>
      <c r="B661" s="23" t="s">
        <v>7409</v>
      </c>
      <c r="C661" s="23" t="s">
        <v>6</v>
      </c>
      <c r="D661" s="33">
        <v>18</v>
      </c>
    </row>
    <row r="662" spans="1:4" x14ac:dyDescent="0.25">
      <c r="A662" s="23" t="s">
        <v>6690</v>
      </c>
      <c r="B662" s="23" t="s">
        <v>6691</v>
      </c>
      <c r="C662" s="23" t="s">
        <v>6</v>
      </c>
      <c r="D662" s="33">
        <v>400</v>
      </c>
    </row>
    <row r="663" spans="1:4" x14ac:dyDescent="0.25">
      <c r="A663" s="23" t="s">
        <v>6568</v>
      </c>
      <c r="B663" s="23" t="s">
        <v>6569</v>
      </c>
      <c r="C663" s="23" t="s">
        <v>6</v>
      </c>
      <c r="D663" s="34">
        <v>1050</v>
      </c>
    </row>
    <row r="664" spans="1:4" ht="22.5" x14ac:dyDescent="0.25">
      <c r="A664" s="23" t="s">
        <v>8074</v>
      </c>
      <c r="B664" s="23" t="s">
        <v>8075</v>
      </c>
      <c r="C664" s="23" t="s">
        <v>6</v>
      </c>
      <c r="D664" s="33">
        <v>14</v>
      </c>
    </row>
    <row r="665" spans="1:4" ht="22.5" x14ac:dyDescent="0.25">
      <c r="A665" s="23" t="s">
        <v>6682</v>
      </c>
      <c r="B665" s="23" t="s">
        <v>6683</v>
      </c>
      <c r="C665" s="23" t="s">
        <v>6</v>
      </c>
      <c r="D665" s="33">
        <v>180</v>
      </c>
    </row>
    <row r="666" spans="1:4" x14ac:dyDescent="0.25">
      <c r="A666" s="23" t="s">
        <v>7135</v>
      </c>
      <c r="B666" s="23" t="s">
        <v>7136</v>
      </c>
      <c r="C666" s="23" t="s">
        <v>6</v>
      </c>
      <c r="D666" s="33">
        <v>50</v>
      </c>
    </row>
    <row r="667" spans="1:4" x14ac:dyDescent="0.25">
      <c r="A667" s="23" t="s">
        <v>6632</v>
      </c>
      <c r="B667" s="23" t="s">
        <v>6633</v>
      </c>
      <c r="C667" s="23" t="s">
        <v>6</v>
      </c>
      <c r="D667" s="33">
        <v>574</v>
      </c>
    </row>
    <row r="668" spans="1:4" x14ac:dyDescent="0.25">
      <c r="A668" s="23" t="s">
        <v>6880</v>
      </c>
      <c r="B668" s="23" t="s">
        <v>6881</v>
      </c>
      <c r="C668" s="23" t="s">
        <v>6</v>
      </c>
      <c r="D668" s="33">
        <v>197</v>
      </c>
    </row>
    <row r="669" spans="1:4" ht="22.5" x14ac:dyDescent="0.25">
      <c r="A669" s="23" t="s">
        <v>7568</v>
      </c>
      <c r="B669" s="23" t="s">
        <v>7569</v>
      </c>
      <c r="C669" s="23" t="s">
        <v>6</v>
      </c>
      <c r="D669" s="33">
        <v>11</v>
      </c>
    </row>
    <row r="670" spans="1:4" ht="22.5" x14ac:dyDescent="0.25">
      <c r="A670" s="23" t="s">
        <v>7441</v>
      </c>
      <c r="B670" s="23" t="s">
        <v>7442</v>
      </c>
      <c r="C670" s="23" t="s">
        <v>6</v>
      </c>
      <c r="D670" s="33">
        <v>21</v>
      </c>
    </row>
    <row r="671" spans="1:4" ht="22.5" x14ac:dyDescent="0.25">
      <c r="A671" s="23" t="s">
        <v>6876</v>
      </c>
      <c r="B671" s="23" t="s">
        <v>6877</v>
      </c>
      <c r="C671" s="23" t="s">
        <v>6</v>
      </c>
      <c r="D671" s="33">
        <v>100</v>
      </c>
    </row>
    <row r="672" spans="1:4" x14ac:dyDescent="0.25">
      <c r="A672" s="23" t="s">
        <v>6530</v>
      </c>
      <c r="B672" s="23" t="s">
        <v>6531</v>
      </c>
      <c r="C672" s="23" t="s">
        <v>6</v>
      </c>
      <c r="D672" s="33">
        <v>972</v>
      </c>
    </row>
    <row r="673" spans="1:4" x14ac:dyDescent="0.25">
      <c r="A673" s="23" t="s">
        <v>7684</v>
      </c>
      <c r="B673" s="23" t="s">
        <v>7685</v>
      </c>
      <c r="C673" s="23" t="s">
        <v>6</v>
      </c>
      <c r="D673" s="33">
        <v>17</v>
      </c>
    </row>
    <row r="674" spans="1:4" x14ac:dyDescent="0.25">
      <c r="A674" s="23" t="s">
        <v>7853</v>
      </c>
      <c r="B674" s="23" t="s">
        <v>7854</v>
      </c>
      <c r="C674" s="23" t="s">
        <v>6</v>
      </c>
      <c r="D674" s="33">
        <v>31</v>
      </c>
    </row>
    <row r="675" spans="1:4" ht="22.5" x14ac:dyDescent="0.25">
      <c r="A675" s="23" t="s">
        <v>8519</v>
      </c>
      <c r="B675" s="23" t="s">
        <v>8520</v>
      </c>
      <c r="C675" s="23" t="s">
        <v>6</v>
      </c>
      <c r="D675" s="33">
        <v>1</v>
      </c>
    </row>
    <row r="676" spans="1:4" ht="22.5" x14ac:dyDescent="0.25">
      <c r="A676" s="23" t="s">
        <v>7978</v>
      </c>
      <c r="B676" s="23" t="s">
        <v>7979</v>
      </c>
      <c r="C676" s="23" t="s">
        <v>6</v>
      </c>
      <c r="D676" s="33">
        <v>20</v>
      </c>
    </row>
    <row r="677" spans="1:4" x14ac:dyDescent="0.25">
      <c r="A677" s="23" t="s">
        <v>7083</v>
      </c>
      <c r="B677" s="23" t="s">
        <v>7084</v>
      </c>
      <c r="C677" s="23" t="s">
        <v>6</v>
      </c>
      <c r="D677" s="33">
        <v>152</v>
      </c>
    </row>
    <row r="678" spans="1:4" x14ac:dyDescent="0.25">
      <c r="A678" s="23" t="s">
        <v>7106</v>
      </c>
      <c r="B678" s="23" t="s">
        <v>7107</v>
      </c>
      <c r="C678" s="23" t="s">
        <v>6</v>
      </c>
      <c r="D678" s="33">
        <v>98</v>
      </c>
    </row>
    <row r="679" spans="1:4" ht="22.5" x14ac:dyDescent="0.25">
      <c r="A679" s="23" t="s">
        <v>7758</v>
      </c>
      <c r="B679" s="23" t="s">
        <v>7759</v>
      </c>
      <c r="C679" s="23" t="s">
        <v>6</v>
      </c>
      <c r="D679" s="33">
        <v>4</v>
      </c>
    </row>
    <row r="680" spans="1:4" ht="22.5" x14ac:dyDescent="0.25">
      <c r="A680" s="23" t="s">
        <v>8492</v>
      </c>
      <c r="B680" s="23" t="s">
        <v>8493</v>
      </c>
      <c r="C680" s="23" t="s">
        <v>6</v>
      </c>
      <c r="D680" s="33">
        <v>1</v>
      </c>
    </row>
    <row r="681" spans="1:4" ht="22.5" x14ac:dyDescent="0.25">
      <c r="A681" s="23" t="s">
        <v>7016</v>
      </c>
      <c r="B681" s="23" t="s">
        <v>7017</v>
      </c>
      <c r="C681" s="23" t="s">
        <v>6</v>
      </c>
      <c r="D681" s="33">
        <v>46</v>
      </c>
    </row>
    <row r="682" spans="1:4" ht="22.5" x14ac:dyDescent="0.25">
      <c r="A682" s="23" t="s">
        <v>7256</v>
      </c>
      <c r="B682" s="23" t="s">
        <v>7257</v>
      </c>
      <c r="C682" s="23" t="s">
        <v>6</v>
      </c>
      <c r="D682" s="33">
        <v>81</v>
      </c>
    </row>
    <row r="683" spans="1:4" ht="22.5" x14ac:dyDescent="0.25">
      <c r="A683" s="23" t="s">
        <v>7093</v>
      </c>
      <c r="B683" s="23" t="s">
        <v>7094</v>
      </c>
      <c r="C683" s="23" t="s">
        <v>6</v>
      </c>
      <c r="D683" s="33">
        <v>45</v>
      </c>
    </row>
    <row r="684" spans="1:4" ht="22.5" x14ac:dyDescent="0.25">
      <c r="A684" s="23" t="s">
        <v>7873</v>
      </c>
      <c r="B684" s="23" t="s">
        <v>7874</v>
      </c>
      <c r="C684" s="23" t="s">
        <v>6</v>
      </c>
      <c r="D684" s="33">
        <v>100</v>
      </c>
    </row>
    <row r="685" spans="1:4" x14ac:dyDescent="0.25">
      <c r="A685" s="23" t="s">
        <v>6412</v>
      </c>
      <c r="B685" s="23" t="s">
        <v>6413</v>
      </c>
      <c r="C685" s="23" t="s">
        <v>6</v>
      </c>
      <c r="D685" s="34">
        <v>11000</v>
      </c>
    </row>
    <row r="686" spans="1:4" ht="22.5" x14ac:dyDescent="0.25">
      <c r="A686" s="23" t="s">
        <v>7208</v>
      </c>
      <c r="B686" s="23" t="s">
        <v>7209</v>
      </c>
      <c r="C686" s="23" t="s">
        <v>6</v>
      </c>
      <c r="D686" s="33">
        <v>52</v>
      </c>
    </row>
    <row r="687" spans="1:4" ht="22.5" x14ac:dyDescent="0.25">
      <c r="A687" s="23" t="s">
        <v>7952</v>
      </c>
      <c r="B687" s="23" t="s">
        <v>7953</v>
      </c>
      <c r="C687" s="23" t="s">
        <v>6</v>
      </c>
      <c r="D687" s="33">
        <v>10</v>
      </c>
    </row>
    <row r="688" spans="1:4" ht="22.5" x14ac:dyDescent="0.25">
      <c r="A688" s="23" t="s">
        <v>7006</v>
      </c>
      <c r="B688" s="23" t="s">
        <v>7007</v>
      </c>
      <c r="C688" s="23" t="s">
        <v>6</v>
      </c>
      <c r="D688" s="33">
        <v>100</v>
      </c>
    </row>
    <row r="689" spans="1:4" ht="22.5" x14ac:dyDescent="0.25">
      <c r="A689" s="23" t="s">
        <v>6604</v>
      </c>
      <c r="B689" s="23" t="s">
        <v>6605</v>
      </c>
      <c r="C689" s="23" t="s">
        <v>6</v>
      </c>
      <c r="D689" s="33">
        <v>430</v>
      </c>
    </row>
    <row r="690" spans="1:4" ht="22.5" x14ac:dyDescent="0.25">
      <c r="A690" s="23" t="s">
        <v>8464</v>
      </c>
      <c r="B690" s="23" t="s">
        <v>8465</v>
      </c>
      <c r="C690" s="23" t="s">
        <v>6</v>
      </c>
      <c r="D690" s="33">
        <v>12</v>
      </c>
    </row>
    <row r="691" spans="1:4" ht="22.5" x14ac:dyDescent="0.25">
      <c r="A691" s="23" t="s">
        <v>6898</v>
      </c>
      <c r="B691" s="23" t="s">
        <v>6899</v>
      </c>
      <c r="C691" s="23" t="s">
        <v>6</v>
      </c>
      <c r="D691" s="33">
        <v>50</v>
      </c>
    </row>
    <row r="692" spans="1:4" x14ac:dyDescent="0.25">
      <c r="A692" s="23" t="s">
        <v>7020</v>
      </c>
      <c r="B692" s="23" t="s">
        <v>7021</v>
      </c>
      <c r="C692" s="23" t="s">
        <v>6</v>
      </c>
      <c r="D692" s="33">
        <v>74</v>
      </c>
    </row>
    <row r="693" spans="1:4" x14ac:dyDescent="0.25">
      <c r="A693" s="23" t="s">
        <v>7065</v>
      </c>
      <c r="B693" s="23" t="s">
        <v>7066</v>
      </c>
      <c r="C693" s="23" t="s">
        <v>6</v>
      </c>
      <c r="D693" s="33">
        <v>88</v>
      </c>
    </row>
    <row r="694" spans="1:4" ht="22.5" x14ac:dyDescent="0.25">
      <c r="A694" s="23" t="s">
        <v>7522</v>
      </c>
      <c r="B694" s="23" t="s">
        <v>7523</v>
      </c>
      <c r="C694" s="23" t="s">
        <v>6</v>
      </c>
      <c r="D694" s="33">
        <v>11</v>
      </c>
    </row>
    <row r="695" spans="1:4" ht="22.5" x14ac:dyDescent="0.25">
      <c r="A695" s="23" t="s">
        <v>6996</v>
      </c>
      <c r="B695" s="23" t="s">
        <v>6997</v>
      </c>
      <c r="C695" s="23" t="s">
        <v>6</v>
      </c>
      <c r="D695" s="33">
        <v>140</v>
      </c>
    </row>
    <row r="696" spans="1:4" ht="22.5" x14ac:dyDescent="0.25">
      <c r="A696" s="23" t="s">
        <v>6734</v>
      </c>
      <c r="B696" s="23" t="s">
        <v>6735</v>
      </c>
      <c r="C696" s="23" t="s">
        <v>6</v>
      </c>
      <c r="D696" s="33">
        <v>600</v>
      </c>
    </row>
    <row r="697" spans="1:4" ht="22.5" x14ac:dyDescent="0.25">
      <c r="A697" s="23" t="s">
        <v>6538</v>
      </c>
      <c r="B697" s="23" t="s">
        <v>6539</v>
      </c>
      <c r="C697" s="23" t="s">
        <v>6</v>
      </c>
      <c r="D697" s="34">
        <v>1457</v>
      </c>
    </row>
    <row r="698" spans="1:4" ht="22.5" x14ac:dyDescent="0.25">
      <c r="A698" s="23" t="s">
        <v>8490</v>
      </c>
      <c r="B698" s="23" t="s">
        <v>8491</v>
      </c>
      <c r="C698" s="23" t="s">
        <v>6</v>
      </c>
      <c r="D698" s="33">
        <v>2</v>
      </c>
    </row>
    <row r="699" spans="1:4" x14ac:dyDescent="0.25">
      <c r="A699" s="23" t="s">
        <v>6917</v>
      </c>
      <c r="B699" s="23" t="s">
        <v>6918</v>
      </c>
      <c r="C699" s="23" t="s">
        <v>6</v>
      </c>
      <c r="D699" s="33">
        <v>878</v>
      </c>
    </row>
    <row r="700" spans="1:4" x14ac:dyDescent="0.25">
      <c r="A700" s="23" t="s">
        <v>7449</v>
      </c>
      <c r="B700" s="23" t="s">
        <v>7450</v>
      </c>
      <c r="C700" s="23" t="s">
        <v>6</v>
      </c>
      <c r="D700" s="33">
        <v>40</v>
      </c>
    </row>
    <row r="701" spans="1:4" x14ac:dyDescent="0.25">
      <c r="A701" s="23" t="s">
        <v>6584</v>
      </c>
      <c r="B701" s="23" t="s">
        <v>6585</v>
      </c>
      <c r="C701" s="23" t="s">
        <v>6</v>
      </c>
      <c r="D701" s="33">
        <v>489</v>
      </c>
    </row>
    <row r="702" spans="1:4" x14ac:dyDescent="0.25">
      <c r="A702" s="23" t="s">
        <v>6478</v>
      </c>
      <c r="B702" s="23" t="s">
        <v>6479</v>
      </c>
      <c r="C702" s="23" t="s">
        <v>6</v>
      </c>
      <c r="D702" s="33">
        <v>234</v>
      </c>
    </row>
    <row r="703" spans="1:4" x14ac:dyDescent="0.25">
      <c r="A703" s="23" t="s">
        <v>6684</v>
      </c>
      <c r="B703" s="23" t="s">
        <v>6685</v>
      </c>
      <c r="C703" s="23" t="s">
        <v>6</v>
      </c>
      <c r="D703" s="33">
        <v>58</v>
      </c>
    </row>
    <row r="704" spans="1:4" ht="22.5" x14ac:dyDescent="0.25">
      <c r="A704" s="23" t="s">
        <v>7346</v>
      </c>
      <c r="B704" s="23" t="s">
        <v>7347</v>
      </c>
      <c r="C704" s="23" t="s">
        <v>6</v>
      </c>
      <c r="D704" s="33">
        <v>40</v>
      </c>
    </row>
    <row r="705" spans="1:4" ht="22.5" x14ac:dyDescent="0.25">
      <c r="A705" s="23" t="s">
        <v>6696</v>
      </c>
      <c r="B705" s="23" t="s">
        <v>6697</v>
      </c>
      <c r="C705" s="23" t="s">
        <v>6</v>
      </c>
      <c r="D705" s="33">
        <v>600</v>
      </c>
    </row>
    <row r="706" spans="1:4" ht="22.5" x14ac:dyDescent="0.25">
      <c r="A706" s="23" t="s">
        <v>8105</v>
      </c>
      <c r="B706" s="23" t="s">
        <v>8106</v>
      </c>
      <c r="C706" s="23" t="s">
        <v>6</v>
      </c>
      <c r="D706" s="33">
        <v>35</v>
      </c>
    </row>
    <row r="707" spans="1:4" ht="22.5" x14ac:dyDescent="0.25">
      <c r="A707" s="23" t="s">
        <v>7803</v>
      </c>
      <c r="B707" s="23" t="s">
        <v>7804</v>
      </c>
      <c r="C707" s="23" t="s">
        <v>6</v>
      </c>
      <c r="D707" s="33">
        <v>51</v>
      </c>
    </row>
    <row r="708" spans="1:4" ht="22.5" x14ac:dyDescent="0.25">
      <c r="A708" s="23" t="s">
        <v>8241</v>
      </c>
      <c r="B708" s="23" t="s">
        <v>8242</v>
      </c>
      <c r="C708" s="23" t="s">
        <v>6</v>
      </c>
      <c r="D708" s="33">
        <v>26</v>
      </c>
    </row>
    <row r="709" spans="1:4" x14ac:dyDescent="0.25">
      <c r="A709" s="23" t="s">
        <v>6446</v>
      </c>
      <c r="B709" s="23" t="s">
        <v>6447</v>
      </c>
      <c r="C709" s="23" t="s">
        <v>6</v>
      </c>
      <c r="D709" s="34">
        <v>5200</v>
      </c>
    </row>
    <row r="710" spans="1:4" ht="22.5" x14ac:dyDescent="0.25">
      <c r="A710" s="23" t="s">
        <v>6528</v>
      </c>
      <c r="B710" s="23" t="s">
        <v>6529</v>
      </c>
      <c r="C710" s="23" t="s">
        <v>6</v>
      </c>
      <c r="D710" s="34">
        <v>1600</v>
      </c>
    </row>
    <row r="711" spans="1:4" x14ac:dyDescent="0.25">
      <c r="A711" s="23" t="s">
        <v>6472</v>
      </c>
      <c r="B711" s="23" t="s">
        <v>6473</v>
      </c>
      <c r="C711" s="23" t="s">
        <v>6</v>
      </c>
      <c r="D711" s="34">
        <v>2571</v>
      </c>
    </row>
    <row r="712" spans="1:4" ht="22.5" x14ac:dyDescent="0.25">
      <c r="A712" s="23" t="s">
        <v>6662</v>
      </c>
      <c r="B712" s="23" t="s">
        <v>6663</v>
      </c>
      <c r="C712" s="23" t="s">
        <v>6</v>
      </c>
      <c r="D712" s="33">
        <v>600</v>
      </c>
    </row>
    <row r="713" spans="1:4" ht="22.5" x14ac:dyDescent="0.25">
      <c r="A713" s="23" t="s">
        <v>7618</v>
      </c>
      <c r="B713" s="23" t="s">
        <v>7619</v>
      </c>
      <c r="C713" s="23" t="s">
        <v>6</v>
      </c>
      <c r="D713" s="33">
        <v>98</v>
      </c>
    </row>
    <row r="714" spans="1:4" ht="22.5" x14ac:dyDescent="0.25">
      <c r="A714" s="23" t="s">
        <v>6790</v>
      </c>
      <c r="B714" s="23" t="s">
        <v>6791</v>
      </c>
      <c r="C714" s="23" t="s">
        <v>6</v>
      </c>
      <c r="D714" s="33">
        <v>60</v>
      </c>
    </row>
    <row r="715" spans="1:4" x14ac:dyDescent="0.25">
      <c r="A715" s="23" t="s">
        <v>6692</v>
      </c>
      <c r="B715" s="23" t="s">
        <v>6693</v>
      </c>
      <c r="C715" s="23" t="s">
        <v>6</v>
      </c>
      <c r="D715" s="33">
        <v>526</v>
      </c>
    </row>
    <row r="716" spans="1:4" x14ac:dyDescent="0.25">
      <c r="A716" s="23" t="s">
        <v>7079</v>
      </c>
      <c r="B716" s="23" t="s">
        <v>7080</v>
      </c>
      <c r="C716" s="23" t="s">
        <v>6</v>
      </c>
      <c r="D716" s="33">
        <v>158</v>
      </c>
    </row>
    <row r="717" spans="1:4" ht="22.5" x14ac:dyDescent="0.25">
      <c r="A717" s="23" t="s">
        <v>8472</v>
      </c>
      <c r="B717" s="23" t="s">
        <v>8473</v>
      </c>
      <c r="C717" s="23" t="s">
        <v>6</v>
      </c>
      <c r="D717" s="33">
        <v>2</v>
      </c>
    </row>
    <row r="718" spans="1:4" ht="22.5" x14ac:dyDescent="0.25">
      <c r="A718" s="23" t="s">
        <v>7252</v>
      </c>
      <c r="B718" s="23" t="s">
        <v>7253</v>
      </c>
      <c r="C718" s="23" t="s">
        <v>6</v>
      </c>
      <c r="D718" s="33">
        <v>100</v>
      </c>
    </row>
    <row r="719" spans="1:4" ht="22.5" x14ac:dyDescent="0.25">
      <c r="A719" s="23" t="s">
        <v>7254</v>
      </c>
      <c r="B719" s="23" t="s">
        <v>7255</v>
      </c>
      <c r="C719" s="23" t="s">
        <v>6</v>
      </c>
      <c r="D719" s="33">
        <v>100</v>
      </c>
    </row>
    <row r="720" spans="1:4" ht="22.5" x14ac:dyDescent="0.25">
      <c r="A720" s="23" t="s">
        <v>7250</v>
      </c>
      <c r="B720" s="23" t="s">
        <v>7251</v>
      </c>
      <c r="C720" s="23" t="s">
        <v>6</v>
      </c>
      <c r="D720" s="33">
        <v>100</v>
      </c>
    </row>
    <row r="721" spans="1:4" ht="22.5" x14ac:dyDescent="0.25">
      <c r="A721" s="23" t="s">
        <v>7781</v>
      </c>
      <c r="B721" s="23" t="s">
        <v>7782</v>
      </c>
      <c r="C721" s="23" t="s">
        <v>6</v>
      </c>
      <c r="D721" s="33">
        <v>52</v>
      </c>
    </row>
    <row r="722" spans="1:4" ht="22.5" x14ac:dyDescent="0.25">
      <c r="A722" s="23" t="s">
        <v>8440</v>
      </c>
      <c r="B722" s="23" t="s">
        <v>8441</v>
      </c>
      <c r="C722" s="23" t="s">
        <v>6</v>
      </c>
      <c r="D722" s="33">
        <v>5</v>
      </c>
    </row>
    <row r="723" spans="1:4" x14ac:dyDescent="0.25">
      <c r="A723" s="23" t="s">
        <v>7260</v>
      </c>
      <c r="B723" s="23" t="s">
        <v>7261</v>
      </c>
      <c r="C723" s="23" t="s">
        <v>6</v>
      </c>
      <c r="D723" s="33">
        <v>299</v>
      </c>
    </row>
    <row r="724" spans="1:4" x14ac:dyDescent="0.25">
      <c r="A724" s="23" t="s">
        <v>7129</v>
      </c>
      <c r="B724" s="23" t="s">
        <v>7130</v>
      </c>
      <c r="C724" s="23" t="s">
        <v>6</v>
      </c>
      <c r="D724" s="33">
        <v>184</v>
      </c>
    </row>
    <row r="725" spans="1:4" x14ac:dyDescent="0.25">
      <c r="A725" s="23" t="s">
        <v>7722</v>
      </c>
      <c r="B725" s="23" t="s">
        <v>7723</v>
      </c>
      <c r="C725" s="23" t="s">
        <v>6</v>
      </c>
      <c r="D725" s="33">
        <v>100</v>
      </c>
    </row>
    <row r="726" spans="1:4" ht="22.5" x14ac:dyDescent="0.25">
      <c r="A726" s="23" t="s">
        <v>8044</v>
      </c>
      <c r="B726" s="23" t="s">
        <v>8045</v>
      </c>
      <c r="C726" s="23" t="s">
        <v>6</v>
      </c>
      <c r="D726" s="33">
        <v>37</v>
      </c>
    </row>
    <row r="727" spans="1:4" ht="22.5" x14ac:dyDescent="0.25">
      <c r="A727" s="23" t="s">
        <v>6736</v>
      </c>
      <c r="B727" s="23" t="s">
        <v>6737</v>
      </c>
      <c r="C727" s="23" t="s">
        <v>6</v>
      </c>
      <c r="D727" s="33">
        <v>172</v>
      </c>
    </row>
    <row r="728" spans="1:4" ht="22.5" x14ac:dyDescent="0.25">
      <c r="A728" s="23" t="s">
        <v>7192</v>
      </c>
      <c r="B728" s="23" t="s">
        <v>7193</v>
      </c>
      <c r="C728" s="23" t="s">
        <v>6</v>
      </c>
      <c r="D728" s="33">
        <v>74</v>
      </c>
    </row>
    <row r="729" spans="1:4" ht="22.5" x14ac:dyDescent="0.25">
      <c r="A729" s="23" t="s">
        <v>7524</v>
      </c>
      <c r="B729" s="23" t="s">
        <v>7525</v>
      </c>
      <c r="C729" s="23" t="s">
        <v>6</v>
      </c>
      <c r="D729" s="33">
        <v>107</v>
      </c>
    </row>
    <row r="730" spans="1:4" ht="22.5" x14ac:dyDescent="0.25">
      <c r="A730" s="23" t="s">
        <v>7463</v>
      </c>
      <c r="B730" s="23" t="s">
        <v>7464</v>
      </c>
      <c r="C730" s="23" t="s">
        <v>6</v>
      </c>
      <c r="D730" s="33">
        <v>133</v>
      </c>
    </row>
    <row r="731" spans="1:4" ht="22.5" x14ac:dyDescent="0.25">
      <c r="A731" s="23" t="s">
        <v>6758</v>
      </c>
      <c r="B731" s="23" t="s">
        <v>6759</v>
      </c>
      <c r="C731" s="23" t="s">
        <v>6</v>
      </c>
      <c r="D731" s="34">
        <v>1350</v>
      </c>
    </row>
    <row r="732" spans="1:4" ht="22.5" x14ac:dyDescent="0.25">
      <c r="A732" s="23" t="s">
        <v>7950</v>
      </c>
      <c r="B732" s="23" t="s">
        <v>7951</v>
      </c>
      <c r="C732" s="23" t="s">
        <v>6</v>
      </c>
      <c r="D732" s="33">
        <v>47</v>
      </c>
    </row>
    <row r="733" spans="1:4" ht="22.5" x14ac:dyDescent="0.25">
      <c r="A733" s="23" t="s">
        <v>7942</v>
      </c>
      <c r="B733" s="23" t="s">
        <v>7943</v>
      </c>
      <c r="C733" s="23" t="s">
        <v>6</v>
      </c>
      <c r="D733" s="33">
        <v>40</v>
      </c>
    </row>
    <row r="734" spans="1:4" ht="22.5" x14ac:dyDescent="0.25">
      <c r="A734" s="23" t="s">
        <v>7508</v>
      </c>
      <c r="B734" s="23" t="s">
        <v>7509</v>
      </c>
      <c r="C734" s="23" t="s">
        <v>6</v>
      </c>
      <c r="D734" s="33">
        <v>111</v>
      </c>
    </row>
    <row r="735" spans="1:4" ht="22.5" x14ac:dyDescent="0.25">
      <c r="A735" s="23" t="s">
        <v>7461</v>
      </c>
      <c r="B735" s="23" t="s">
        <v>7462</v>
      </c>
      <c r="C735" s="23" t="s">
        <v>6</v>
      </c>
      <c r="D735" s="33">
        <v>133</v>
      </c>
    </row>
    <row r="736" spans="1:4" ht="22.5" x14ac:dyDescent="0.25">
      <c r="A736" s="23" t="s">
        <v>7602</v>
      </c>
      <c r="B736" s="23" t="s">
        <v>7603</v>
      </c>
      <c r="C736" s="23" t="s">
        <v>6</v>
      </c>
      <c r="D736" s="33">
        <v>16</v>
      </c>
    </row>
    <row r="737" spans="1:4" ht="22.5" x14ac:dyDescent="0.25">
      <c r="A737" s="23" t="s">
        <v>7418</v>
      </c>
      <c r="B737" s="23" t="s">
        <v>7419</v>
      </c>
      <c r="C737" s="23" t="s">
        <v>6</v>
      </c>
      <c r="D737" s="33">
        <v>55</v>
      </c>
    </row>
    <row r="738" spans="1:4" ht="22.5" x14ac:dyDescent="0.25">
      <c r="A738" s="23" t="s">
        <v>7099</v>
      </c>
      <c r="B738" s="23" t="s">
        <v>7100</v>
      </c>
      <c r="C738" s="23" t="s">
        <v>6</v>
      </c>
      <c r="D738" s="33">
        <v>25</v>
      </c>
    </row>
    <row r="739" spans="1:4" ht="22.5" x14ac:dyDescent="0.25">
      <c r="A739" s="23" t="s">
        <v>6800</v>
      </c>
      <c r="B739" s="23" t="s">
        <v>6801</v>
      </c>
      <c r="C739" s="23" t="s">
        <v>6</v>
      </c>
      <c r="D739" s="33">
        <v>100</v>
      </c>
    </row>
    <row r="740" spans="1:4" ht="22.5" x14ac:dyDescent="0.25">
      <c r="A740" s="23" t="s">
        <v>8576</v>
      </c>
      <c r="B740" s="23" t="s">
        <v>8577</v>
      </c>
      <c r="C740" s="23" t="s">
        <v>6</v>
      </c>
      <c r="D740" s="33">
        <v>1</v>
      </c>
    </row>
    <row r="741" spans="1:4" ht="22.5" x14ac:dyDescent="0.25">
      <c r="A741" s="23" t="s">
        <v>7598</v>
      </c>
      <c r="B741" s="23" t="s">
        <v>7599</v>
      </c>
      <c r="C741" s="23" t="s">
        <v>6</v>
      </c>
      <c r="D741" s="33">
        <v>3</v>
      </c>
    </row>
    <row r="742" spans="1:4" ht="22.5" x14ac:dyDescent="0.25">
      <c r="A742" s="23" t="s">
        <v>6664</v>
      </c>
      <c r="B742" s="23" t="s">
        <v>6665</v>
      </c>
      <c r="C742" s="23" t="s">
        <v>6</v>
      </c>
      <c r="D742" s="33">
        <v>48</v>
      </c>
    </row>
    <row r="743" spans="1:4" ht="22.5" x14ac:dyDescent="0.25">
      <c r="A743" s="23" t="s">
        <v>7398</v>
      </c>
      <c r="B743" s="23" t="s">
        <v>7399</v>
      </c>
      <c r="C743" s="23" t="s">
        <v>6</v>
      </c>
      <c r="D743" s="33">
        <v>87</v>
      </c>
    </row>
    <row r="744" spans="1:4" ht="22.5" x14ac:dyDescent="0.25">
      <c r="A744" s="23" t="s">
        <v>6909</v>
      </c>
      <c r="B744" s="23" t="s">
        <v>6910</v>
      </c>
      <c r="C744" s="23" t="s">
        <v>6</v>
      </c>
      <c r="D744" s="33">
        <v>903</v>
      </c>
    </row>
    <row r="745" spans="1:4" ht="22.5" x14ac:dyDescent="0.25">
      <c r="A745" s="23" t="s">
        <v>7726</v>
      </c>
      <c r="B745" s="23" t="s">
        <v>7727</v>
      </c>
      <c r="C745" s="23" t="s">
        <v>6</v>
      </c>
      <c r="D745" s="33">
        <v>110</v>
      </c>
    </row>
    <row r="746" spans="1:4" ht="22.5" x14ac:dyDescent="0.25">
      <c r="A746" s="23" t="s">
        <v>8101</v>
      </c>
      <c r="B746" s="23" t="s">
        <v>8102</v>
      </c>
      <c r="C746" s="23" t="s">
        <v>6</v>
      </c>
      <c r="D746" s="33">
        <v>1</v>
      </c>
    </row>
    <row r="747" spans="1:4" ht="22.5" x14ac:dyDescent="0.25">
      <c r="A747" s="23" t="s">
        <v>7906</v>
      </c>
      <c r="B747" s="23" t="s">
        <v>7907</v>
      </c>
      <c r="C747" s="23" t="s">
        <v>6</v>
      </c>
      <c r="D747" s="33">
        <v>23</v>
      </c>
    </row>
    <row r="748" spans="1:4" ht="22.5" x14ac:dyDescent="0.25">
      <c r="A748" s="23" t="s">
        <v>8290</v>
      </c>
      <c r="B748" s="23" t="s">
        <v>8291</v>
      </c>
      <c r="C748" s="23" t="s">
        <v>6</v>
      </c>
      <c r="D748" s="33">
        <v>12</v>
      </c>
    </row>
    <row r="749" spans="1:4" ht="22.5" x14ac:dyDescent="0.25">
      <c r="A749" s="23" t="s">
        <v>7204</v>
      </c>
      <c r="B749" s="23" t="s">
        <v>7205</v>
      </c>
      <c r="C749" s="23" t="s">
        <v>6</v>
      </c>
      <c r="D749" s="33">
        <v>46</v>
      </c>
    </row>
    <row r="750" spans="1:4" ht="22.5" x14ac:dyDescent="0.25">
      <c r="A750" s="23" t="s">
        <v>7494</v>
      </c>
      <c r="B750" s="23" t="s">
        <v>7495</v>
      </c>
      <c r="C750" s="23" t="s">
        <v>6</v>
      </c>
      <c r="D750" s="33">
        <v>118</v>
      </c>
    </row>
    <row r="751" spans="1:4" ht="22.5" x14ac:dyDescent="0.25">
      <c r="A751" s="23" t="s">
        <v>7210</v>
      </c>
      <c r="B751" s="23" t="s">
        <v>7211</v>
      </c>
      <c r="C751" s="23" t="s">
        <v>6</v>
      </c>
      <c r="D751" s="33">
        <v>234</v>
      </c>
    </row>
    <row r="752" spans="1:4" ht="22.5" x14ac:dyDescent="0.25">
      <c r="A752" s="23" t="s">
        <v>8022</v>
      </c>
      <c r="B752" s="23" t="s">
        <v>8023</v>
      </c>
      <c r="C752" s="23" t="s">
        <v>6</v>
      </c>
      <c r="D752" s="33">
        <v>33</v>
      </c>
    </row>
    <row r="753" spans="1:4" x14ac:dyDescent="0.25">
      <c r="A753" s="23" t="s">
        <v>6846</v>
      </c>
      <c r="B753" s="23" t="s">
        <v>6847</v>
      </c>
      <c r="C753" s="23" t="s">
        <v>6</v>
      </c>
      <c r="D753" s="33">
        <v>100</v>
      </c>
    </row>
    <row r="754" spans="1:4" ht="22.5" x14ac:dyDescent="0.25">
      <c r="A754" s="23" t="s">
        <v>6476</v>
      </c>
      <c r="B754" s="23" t="s">
        <v>6477</v>
      </c>
      <c r="C754" s="23" t="s">
        <v>6</v>
      </c>
      <c r="D754" s="33">
        <v>483</v>
      </c>
    </row>
    <row r="755" spans="1:4" ht="22.5" x14ac:dyDescent="0.25">
      <c r="A755" s="23" t="s">
        <v>6458</v>
      </c>
      <c r="B755" s="23" t="s">
        <v>6459</v>
      </c>
      <c r="C755" s="23" t="s">
        <v>6</v>
      </c>
      <c r="D755" s="34">
        <v>2187</v>
      </c>
    </row>
    <row r="756" spans="1:4" ht="22.5" x14ac:dyDescent="0.25">
      <c r="A756" s="23" t="s">
        <v>7220</v>
      </c>
      <c r="B756" s="23" t="s">
        <v>7221</v>
      </c>
      <c r="C756" s="23" t="s">
        <v>6</v>
      </c>
      <c r="D756" s="33">
        <v>38</v>
      </c>
    </row>
    <row r="757" spans="1:4" ht="22.5" x14ac:dyDescent="0.25">
      <c r="A757" s="23" t="s">
        <v>7849</v>
      </c>
      <c r="B757" s="23" t="s">
        <v>7850</v>
      </c>
      <c r="C757" s="23" t="s">
        <v>6</v>
      </c>
      <c r="D757" s="33">
        <v>10</v>
      </c>
    </row>
    <row r="758" spans="1:4" ht="22.5" x14ac:dyDescent="0.25">
      <c r="A758" s="23" t="s">
        <v>8221</v>
      </c>
      <c r="B758" s="23" t="s">
        <v>8222</v>
      </c>
      <c r="C758" s="23" t="s">
        <v>6</v>
      </c>
      <c r="D758" s="33">
        <v>7</v>
      </c>
    </row>
    <row r="759" spans="1:4" ht="22.5" x14ac:dyDescent="0.25">
      <c r="A759" s="23" t="s">
        <v>6644</v>
      </c>
      <c r="B759" s="23" t="s">
        <v>6645</v>
      </c>
      <c r="C759" s="23" t="s">
        <v>6</v>
      </c>
      <c r="D759" s="33">
        <v>210</v>
      </c>
    </row>
    <row r="760" spans="1:4" ht="22.5" x14ac:dyDescent="0.25">
      <c r="A760" s="23" t="s">
        <v>7002</v>
      </c>
      <c r="B760" s="23" t="s">
        <v>7003</v>
      </c>
      <c r="C760" s="23" t="s">
        <v>6</v>
      </c>
      <c r="D760" s="33">
        <v>100</v>
      </c>
    </row>
    <row r="761" spans="1:4" ht="22.5" x14ac:dyDescent="0.25">
      <c r="A761" s="23" t="s">
        <v>7244</v>
      </c>
      <c r="B761" s="23" t="s">
        <v>7245</v>
      </c>
      <c r="C761" s="23" t="s">
        <v>6</v>
      </c>
      <c r="D761" s="33">
        <v>2</v>
      </c>
    </row>
    <row r="762" spans="1:4" ht="22.5" x14ac:dyDescent="0.25">
      <c r="A762" s="23" t="s">
        <v>8080</v>
      </c>
      <c r="B762" s="23" t="s">
        <v>8081</v>
      </c>
      <c r="C762" s="23" t="s">
        <v>6</v>
      </c>
      <c r="D762" s="33">
        <v>3</v>
      </c>
    </row>
    <row r="763" spans="1:4" ht="22.5" x14ac:dyDescent="0.25">
      <c r="A763" s="23" t="s">
        <v>8434</v>
      </c>
      <c r="B763" s="23" t="s">
        <v>8435</v>
      </c>
      <c r="C763" s="23" t="s">
        <v>6</v>
      </c>
      <c r="D763" s="33">
        <v>3</v>
      </c>
    </row>
    <row r="764" spans="1:4" ht="22.5" x14ac:dyDescent="0.25">
      <c r="A764" s="23" t="s">
        <v>7572</v>
      </c>
      <c r="B764" s="23" t="s">
        <v>7573</v>
      </c>
      <c r="C764" s="23" t="s">
        <v>6</v>
      </c>
      <c r="D764" s="33">
        <v>37</v>
      </c>
    </row>
    <row r="765" spans="1:4" ht="22.5" x14ac:dyDescent="0.25">
      <c r="A765" s="23" t="s">
        <v>6740</v>
      </c>
      <c r="B765" s="23" t="s">
        <v>6741</v>
      </c>
      <c r="C765" s="23" t="s">
        <v>6</v>
      </c>
      <c r="D765" s="33">
        <v>99</v>
      </c>
    </row>
    <row r="766" spans="1:4" x14ac:dyDescent="0.25">
      <c r="A766" s="23" t="s">
        <v>6624</v>
      </c>
      <c r="B766" s="23" t="s">
        <v>6625</v>
      </c>
      <c r="C766" s="23" t="s">
        <v>6</v>
      </c>
      <c r="D766" s="33">
        <v>101</v>
      </c>
    </row>
    <row r="767" spans="1:4" ht="22.5" x14ac:dyDescent="0.25">
      <c r="A767" s="23" t="s">
        <v>7551</v>
      </c>
      <c r="B767" s="23" t="s">
        <v>7552</v>
      </c>
      <c r="C767" s="23" t="s">
        <v>6</v>
      </c>
      <c r="D767" s="33">
        <v>1</v>
      </c>
    </row>
    <row r="768" spans="1:4" ht="22.5" x14ac:dyDescent="0.25">
      <c r="A768" s="23" t="s">
        <v>8195</v>
      </c>
      <c r="B768" s="23" t="s">
        <v>8196</v>
      </c>
      <c r="C768" s="23" t="s">
        <v>6</v>
      </c>
      <c r="D768" s="33">
        <v>2</v>
      </c>
    </row>
    <row r="769" spans="1:4" ht="22.5" x14ac:dyDescent="0.25">
      <c r="A769" s="23" t="s">
        <v>8624</v>
      </c>
      <c r="B769" s="23" t="s">
        <v>8625</v>
      </c>
      <c r="C769" s="23" t="s">
        <v>6</v>
      </c>
      <c r="D769" s="33">
        <v>2</v>
      </c>
    </row>
    <row r="770" spans="1:4" ht="22.5" x14ac:dyDescent="0.25">
      <c r="A770" s="23" t="s">
        <v>8626</v>
      </c>
      <c r="B770" s="23" t="s">
        <v>8627</v>
      </c>
      <c r="C770" s="23" t="s">
        <v>6</v>
      </c>
      <c r="D770" s="33">
        <v>2</v>
      </c>
    </row>
    <row r="771" spans="1:4" ht="22.5" x14ac:dyDescent="0.25">
      <c r="A771" s="23" t="s">
        <v>8628</v>
      </c>
      <c r="B771" s="23" t="s">
        <v>8629</v>
      </c>
      <c r="C771" s="23" t="s">
        <v>6</v>
      </c>
      <c r="D771" s="33">
        <v>2</v>
      </c>
    </row>
    <row r="772" spans="1:4" ht="22.5" x14ac:dyDescent="0.25">
      <c r="A772" s="23" t="s">
        <v>7420</v>
      </c>
      <c r="B772" s="23" t="s">
        <v>7421</v>
      </c>
      <c r="C772" s="23" t="s">
        <v>6</v>
      </c>
      <c r="D772" s="33">
        <v>4</v>
      </c>
    </row>
    <row r="773" spans="1:4" ht="22.5" x14ac:dyDescent="0.25">
      <c r="A773" s="23" t="s">
        <v>7514</v>
      </c>
      <c r="B773" s="23" t="s">
        <v>7515</v>
      </c>
      <c r="C773" s="23" t="s">
        <v>6</v>
      </c>
      <c r="D773" s="33">
        <v>2</v>
      </c>
    </row>
    <row r="774" spans="1:4" ht="22.5" x14ac:dyDescent="0.25">
      <c r="A774" s="23" t="s">
        <v>8630</v>
      </c>
      <c r="B774" s="23" t="s">
        <v>8631</v>
      </c>
      <c r="C774" s="23" t="s">
        <v>6</v>
      </c>
      <c r="D774" s="33">
        <v>2</v>
      </c>
    </row>
    <row r="775" spans="1:4" x14ac:dyDescent="0.25">
      <c r="A775" s="23" t="s">
        <v>8893</v>
      </c>
      <c r="B775" s="23" t="s">
        <v>8894</v>
      </c>
      <c r="C775" s="23" t="s">
        <v>6</v>
      </c>
      <c r="D775" s="33">
        <v>18</v>
      </c>
    </row>
    <row r="776" spans="1:4" ht="22.5" x14ac:dyDescent="0.25">
      <c r="A776" s="23" t="s">
        <v>8181</v>
      </c>
      <c r="B776" s="23" t="s">
        <v>8182</v>
      </c>
      <c r="C776" s="23" t="s">
        <v>6</v>
      </c>
      <c r="D776" s="33">
        <v>3</v>
      </c>
    </row>
    <row r="777" spans="1:4" ht="22.5" x14ac:dyDescent="0.25">
      <c r="A777" s="23" t="s">
        <v>7791</v>
      </c>
      <c r="B777" s="23" t="s">
        <v>7792</v>
      </c>
      <c r="C777" s="23" t="s">
        <v>6</v>
      </c>
      <c r="D777" s="33">
        <v>5</v>
      </c>
    </row>
    <row r="778" spans="1:4" ht="22.5" x14ac:dyDescent="0.25">
      <c r="A778" s="23" t="s">
        <v>7586</v>
      </c>
      <c r="B778" s="23" t="s">
        <v>7587</v>
      </c>
      <c r="C778" s="23" t="s">
        <v>6</v>
      </c>
      <c r="D778" s="33">
        <v>4</v>
      </c>
    </row>
    <row r="779" spans="1:4" ht="22.5" x14ac:dyDescent="0.25">
      <c r="A779" s="23" t="s">
        <v>8632</v>
      </c>
      <c r="B779" s="23" t="s">
        <v>8633</v>
      </c>
      <c r="C779" s="23" t="s">
        <v>6</v>
      </c>
      <c r="D779" s="33">
        <v>2</v>
      </c>
    </row>
    <row r="780" spans="1:4" ht="22.5" x14ac:dyDescent="0.25">
      <c r="A780" s="23" t="s">
        <v>7157</v>
      </c>
      <c r="B780" s="23" t="s">
        <v>7158</v>
      </c>
      <c r="C780" s="23" t="s">
        <v>6</v>
      </c>
      <c r="D780" s="33">
        <v>3</v>
      </c>
    </row>
    <row r="781" spans="1:4" ht="22.5" x14ac:dyDescent="0.25">
      <c r="A781" s="23" t="s">
        <v>6933</v>
      </c>
      <c r="B781" s="23" t="s">
        <v>6934</v>
      </c>
      <c r="C781" s="23" t="s">
        <v>6</v>
      </c>
      <c r="D781" s="33">
        <v>8</v>
      </c>
    </row>
    <row r="782" spans="1:4" ht="22.5" x14ac:dyDescent="0.25">
      <c r="A782" s="23" t="s">
        <v>6746</v>
      </c>
      <c r="B782" s="23" t="s">
        <v>6747</v>
      </c>
      <c r="C782" s="23" t="s">
        <v>6</v>
      </c>
      <c r="D782" s="33">
        <v>15</v>
      </c>
    </row>
    <row r="783" spans="1:4" ht="22.5" x14ac:dyDescent="0.25">
      <c r="A783" s="23" t="s">
        <v>6562</v>
      </c>
      <c r="B783" s="23" t="s">
        <v>6563</v>
      </c>
      <c r="C783" s="23" t="s">
        <v>6</v>
      </c>
      <c r="D783" s="33">
        <v>2</v>
      </c>
    </row>
    <row r="784" spans="1:4" ht="22.5" x14ac:dyDescent="0.25">
      <c r="A784" s="23" t="s">
        <v>8391</v>
      </c>
      <c r="B784" s="23" t="s">
        <v>8392</v>
      </c>
      <c r="C784" s="23" t="s">
        <v>6</v>
      </c>
      <c r="D784" s="33">
        <v>1</v>
      </c>
    </row>
    <row r="785" spans="1:4" x14ac:dyDescent="0.25">
      <c r="A785" s="23" t="s">
        <v>8217</v>
      </c>
      <c r="B785" s="23" t="s">
        <v>8218</v>
      </c>
      <c r="C785" s="23" t="s">
        <v>6</v>
      </c>
      <c r="D785" s="33">
        <v>97</v>
      </c>
    </row>
    <row r="786" spans="1:4" ht="22.5" x14ac:dyDescent="0.25">
      <c r="A786" s="23" t="s">
        <v>7742</v>
      </c>
      <c r="B786" s="23" t="s">
        <v>7743</v>
      </c>
      <c r="C786" s="23" t="s">
        <v>6</v>
      </c>
      <c r="D786" s="33">
        <v>1</v>
      </c>
    </row>
    <row r="787" spans="1:4" ht="22.5" x14ac:dyDescent="0.25">
      <c r="A787" s="23" t="s">
        <v>8233</v>
      </c>
      <c r="B787" s="23" t="s">
        <v>8234</v>
      </c>
      <c r="C787" s="23" t="s">
        <v>6</v>
      </c>
      <c r="D787" s="33">
        <v>32</v>
      </c>
    </row>
    <row r="788" spans="1:4" ht="22.5" x14ac:dyDescent="0.25">
      <c r="A788" s="23" t="s">
        <v>8247</v>
      </c>
      <c r="B788" s="23" t="s">
        <v>8248</v>
      </c>
      <c r="C788" s="23" t="s">
        <v>6</v>
      </c>
      <c r="D788" s="33">
        <v>3</v>
      </c>
    </row>
    <row r="789" spans="1:4" ht="22.5" x14ac:dyDescent="0.25">
      <c r="A789" s="23" t="s">
        <v>6786</v>
      </c>
      <c r="B789" s="23" t="s">
        <v>6787</v>
      </c>
      <c r="C789" s="23" t="s">
        <v>6</v>
      </c>
      <c r="D789" s="33">
        <v>20</v>
      </c>
    </row>
    <row r="790" spans="1:4" ht="22.5" x14ac:dyDescent="0.25">
      <c r="A790" s="23" t="s">
        <v>8173</v>
      </c>
      <c r="B790" s="23" t="s">
        <v>8174</v>
      </c>
      <c r="C790" s="23" t="s">
        <v>6</v>
      </c>
      <c r="D790" s="33">
        <v>2</v>
      </c>
    </row>
    <row r="791" spans="1:4" x14ac:dyDescent="0.25">
      <c r="A791" s="23" t="s">
        <v>7596</v>
      </c>
      <c r="B791" s="23" t="s">
        <v>7597</v>
      </c>
      <c r="C791" s="23" t="s">
        <v>6</v>
      </c>
      <c r="D791" s="33">
        <v>77</v>
      </c>
    </row>
    <row r="792" spans="1:4" x14ac:dyDescent="0.25">
      <c r="A792" s="23" t="s">
        <v>7119</v>
      </c>
      <c r="B792" s="23" t="s">
        <v>7120</v>
      </c>
      <c r="C792" s="23" t="s">
        <v>6</v>
      </c>
      <c r="D792" s="33">
        <v>580</v>
      </c>
    </row>
    <row r="793" spans="1:4" x14ac:dyDescent="0.25">
      <c r="A793" s="23" t="s">
        <v>8336</v>
      </c>
      <c r="B793" s="23" t="s">
        <v>8337</v>
      </c>
      <c r="C793" s="23" t="s">
        <v>6</v>
      </c>
      <c r="D793" s="33">
        <v>24</v>
      </c>
    </row>
    <row r="794" spans="1:4" x14ac:dyDescent="0.25">
      <c r="A794" s="23" t="s">
        <v>7052</v>
      </c>
      <c r="B794" s="23" t="s">
        <v>7053</v>
      </c>
      <c r="C794" s="23" t="s">
        <v>6</v>
      </c>
      <c r="D794" s="33">
        <v>863</v>
      </c>
    </row>
    <row r="795" spans="1:4" x14ac:dyDescent="0.25">
      <c r="A795" s="23" t="s">
        <v>7089</v>
      </c>
      <c r="B795" s="23" t="s">
        <v>7090</v>
      </c>
      <c r="C795" s="23" t="s">
        <v>6</v>
      </c>
      <c r="D795" s="33">
        <v>944</v>
      </c>
    </row>
    <row r="796" spans="1:4" x14ac:dyDescent="0.25">
      <c r="A796" s="23" t="s">
        <v>8235</v>
      </c>
      <c r="B796" s="23" t="s">
        <v>8236</v>
      </c>
      <c r="C796" s="23" t="s">
        <v>6</v>
      </c>
      <c r="D796" s="33">
        <v>87</v>
      </c>
    </row>
    <row r="797" spans="1:4" x14ac:dyDescent="0.25">
      <c r="A797" s="23" t="s">
        <v>8389</v>
      </c>
      <c r="B797" s="23" t="s">
        <v>8390</v>
      </c>
      <c r="C797" s="23" t="s">
        <v>6</v>
      </c>
      <c r="D797" s="33">
        <v>35</v>
      </c>
    </row>
    <row r="798" spans="1:4" x14ac:dyDescent="0.25">
      <c r="A798" s="23" t="s">
        <v>7908</v>
      </c>
      <c r="B798" s="23" t="s">
        <v>7909</v>
      </c>
      <c r="C798" s="23" t="s">
        <v>6</v>
      </c>
      <c r="D798" s="33">
        <v>138</v>
      </c>
    </row>
    <row r="799" spans="1:4" x14ac:dyDescent="0.25">
      <c r="A799" s="23" t="s">
        <v>8462</v>
      </c>
      <c r="B799" s="23" t="s">
        <v>8463</v>
      </c>
      <c r="C799" s="23" t="s">
        <v>6</v>
      </c>
      <c r="D799" s="33">
        <v>20</v>
      </c>
    </row>
    <row r="800" spans="1:4" x14ac:dyDescent="0.25">
      <c r="A800" s="23" t="s">
        <v>8504</v>
      </c>
      <c r="B800" s="23" t="s">
        <v>8505</v>
      </c>
      <c r="C800" s="23" t="s">
        <v>6</v>
      </c>
      <c r="D800" s="33">
        <v>15</v>
      </c>
    </row>
    <row r="801" spans="1:4" ht="22.5" x14ac:dyDescent="0.25">
      <c r="A801" s="23" t="s">
        <v>8498</v>
      </c>
      <c r="B801" s="23" t="s">
        <v>8499</v>
      </c>
      <c r="C801" s="23" t="s">
        <v>6</v>
      </c>
      <c r="D801" s="33">
        <v>14</v>
      </c>
    </row>
    <row r="802" spans="1:4" ht="22.5" x14ac:dyDescent="0.25">
      <c r="A802" s="23" t="s">
        <v>7676</v>
      </c>
      <c r="B802" s="23" t="s">
        <v>7677</v>
      </c>
      <c r="C802" s="23" t="s">
        <v>6</v>
      </c>
      <c r="D802" s="33">
        <v>168</v>
      </c>
    </row>
    <row r="803" spans="1:4" ht="22.5" x14ac:dyDescent="0.25">
      <c r="A803" s="23" t="s">
        <v>6774</v>
      </c>
      <c r="B803" s="23" t="s">
        <v>6775</v>
      </c>
      <c r="C803" s="23" t="s">
        <v>6</v>
      </c>
      <c r="D803" s="33">
        <v>5</v>
      </c>
    </row>
    <row r="804" spans="1:4" ht="22.5" x14ac:dyDescent="0.25">
      <c r="A804" s="23" t="s">
        <v>7186</v>
      </c>
      <c r="B804" s="23" t="s">
        <v>7187</v>
      </c>
      <c r="C804" s="23" t="s">
        <v>6</v>
      </c>
      <c r="D804" s="33">
        <v>3</v>
      </c>
    </row>
    <row r="805" spans="1:4" ht="22.5" x14ac:dyDescent="0.25">
      <c r="A805" s="23" t="s">
        <v>8634</v>
      </c>
      <c r="B805" s="23" t="s">
        <v>8635</v>
      </c>
      <c r="C805" s="23" t="s">
        <v>6</v>
      </c>
      <c r="D805" s="33">
        <v>4</v>
      </c>
    </row>
    <row r="806" spans="1:4" ht="22.5" x14ac:dyDescent="0.25">
      <c r="A806" s="23" t="s">
        <v>8516</v>
      </c>
      <c r="B806" s="23" t="s">
        <v>8517</v>
      </c>
      <c r="C806" s="23" t="s">
        <v>6</v>
      </c>
      <c r="D806" s="33">
        <v>9</v>
      </c>
    </row>
    <row r="807" spans="1:4" ht="22.5" x14ac:dyDescent="0.25">
      <c r="A807" s="23" t="s">
        <v>7988</v>
      </c>
      <c r="B807" s="23" t="s">
        <v>7989</v>
      </c>
      <c r="C807" s="23" t="s">
        <v>6</v>
      </c>
      <c r="D807" s="33">
        <v>64</v>
      </c>
    </row>
    <row r="808" spans="1:4" ht="22.5" x14ac:dyDescent="0.25">
      <c r="A808" s="23" t="s">
        <v>7958</v>
      </c>
      <c r="B808" s="23" t="s">
        <v>7959</v>
      </c>
      <c r="C808" s="23" t="s">
        <v>6</v>
      </c>
      <c r="D808" s="33">
        <v>71</v>
      </c>
    </row>
    <row r="809" spans="1:4" ht="22.5" x14ac:dyDescent="0.25">
      <c r="A809" s="23" t="s">
        <v>7658</v>
      </c>
      <c r="B809" s="23" t="s">
        <v>7659</v>
      </c>
      <c r="C809" s="23" t="s">
        <v>6</v>
      </c>
      <c r="D809" s="33">
        <v>3</v>
      </c>
    </row>
    <row r="810" spans="1:4" ht="22.5" x14ac:dyDescent="0.25">
      <c r="A810" s="23" t="s">
        <v>7141</v>
      </c>
      <c r="B810" s="23" t="s">
        <v>7142</v>
      </c>
      <c r="C810" s="23" t="s">
        <v>6</v>
      </c>
      <c r="D810" s="33">
        <v>5</v>
      </c>
    </row>
    <row r="811" spans="1:4" x14ac:dyDescent="0.25">
      <c r="A811" s="23" t="s">
        <v>8444</v>
      </c>
      <c r="B811" s="23" t="s">
        <v>8445</v>
      </c>
      <c r="C811" s="23" t="s">
        <v>6</v>
      </c>
      <c r="D811" s="33">
        <v>2</v>
      </c>
    </row>
    <row r="812" spans="1:4" x14ac:dyDescent="0.25">
      <c r="A812" s="23" t="s">
        <v>7386</v>
      </c>
      <c r="B812" s="23" t="s">
        <v>7387</v>
      </c>
      <c r="C812" s="23" t="s">
        <v>6</v>
      </c>
      <c r="D812" s="33">
        <v>30</v>
      </c>
    </row>
    <row r="813" spans="1:4" x14ac:dyDescent="0.25">
      <c r="A813" s="23" t="s">
        <v>7438</v>
      </c>
      <c r="B813" s="23" t="s">
        <v>7387</v>
      </c>
      <c r="C813" s="23" t="s">
        <v>6</v>
      </c>
      <c r="D813" s="33">
        <v>10</v>
      </c>
    </row>
    <row r="814" spans="1:4" x14ac:dyDescent="0.25">
      <c r="A814" s="23" t="s">
        <v>7780</v>
      </c>
      <c r="B814" s="23" t="s">
        <v>7387</v>
      </c>
      <c r="C814" s="23" t="s">
        <v>6</v>
      </c>
      <c r="D814" s="33">
        <v>30</v>
      </c>
    </row>
    <row r="815" spans="1:4" x14ac:dyDescent="0.25">
      <c r="A815" s="23" t="s">
        <v>8518</v>
      </c>
      <c r="B815" s="23" t="s">
        <v>7387</v>
      </c>
      <c r="C815" s="23" t="s">
        <v>6</v>
      </c>
      <c r="D815" s="33">
        <v>1</v>
      </c>
    </row>
    <row r="816" spans="1:4" x14ac:dyDescent="0.25">
      <c r="A816" s="23" t="s">
        <v>8541</v>
      </c>
      <c r="B816" s="23" t="s">
        <v>7387</v>
      </c>
      <c r="C816" s="23" t="s">
        <v>6</v>
      </c>
      <c r="D816" s="33">
        <v>1</v>
      </c>
    </row>
    <row r="817" spans="1:4" ht="22.5" x14ac:dyDescent="0.25">
      <c r="A817" s="23" t="s">
        <v>7310</v>
      </c>
      <c r="B817" s="23" t="s">
        <v>7311</v>
      </c>
      <c r="C817" s="23" t="s">
        <v>6</v>
      </c>
      <c r="D817" s="33">
        <v>29</v>
      </c>
    </row>
    <row r="818" spans="1:4" ht="22.5" x14ac:dyDescent="0.25">
      <c r="A818" s="23" t="s">
        <v>7797</v>
      </c>
      <c r="B818" s="23" t="s">
        <v>7798</v>
      </c>
      <c r="C818" s="23" t="s">
        <v>6</v>
      </c>
      <c r="D818" s="33">
        <v>25</v>
      </c>
    </row>
    <row r="819" spans="1:4" ht="22.5" x14ac:dyDescent="0.25">
      <c r="A819" s="23" t="s">
        <v>7075</v>
      </c>
      <c r="B819" s="23" t="s">
        <v>7076</v>
      </c>
      <c r="C819" s="23" t="s">
        <v>6</v>
      </c>
      <c r="D819" s="33">
        <v>89</v>
      </c>
    </row>
    <row r="820" spans="1:4" x14ac:dyDescent="0.25">
      <c r="A820" s="23" t="s">
        <v>8227</v>
      </c>
      <c r="B820" s="23" t="s">
        <v>8228</v>
      </c>
      <c r="C820" s="23" t="s">
        <v>6</v>
      </c>
      <c r="D820" s="33">
        <v>8</v>
      </c>
    </row>
    <row r="821" spans="1:4" ht="22.5" x14ac:dyDescent="0.25">
      <c r="A821" s="23" t="s">
        <v>6890</v>
      </c>
      <c r="B821" s="23" t="s">
        <v>6891</v>
      </c>
      <c r="C821" s="23" t="s">
        <v>6</v>
      </c>
      <c r="D821" s="33">
        <v>140</v>
      </c>
    </row>
    <row r="822" spans="1:4" x14ac:dyDescent="0.25">
      <c r="A822" s="23" t="s">
        <v>8500</v>
      </c>
      <c r="B822" s="23" t="s">
        <v>8501</v>
      </c>
      <c r="C822" s="23" t="s">
        <v>6</v>
      </c>
      <c r="D822" s="33">
        <v>1</v>
      </c>
    </row>
    <row r="823" spans="1:4" x14ac:dyDescent="0.25">
      <c r="A823" s="23" t="s">
        <v>8326</v>
      </c>
      <c r="B823" s="23" t="s">
        <v>8327</v>
      </c>
      <c r="C823" s="23" t="s">
        <v>6</v>
      </c>
      <c r="D823" s="33">
        <v>14</v>
      </c>
    </row>
    <row r="824" spans="1:4" x14ac:dyDescent="0.25">
      <c r="A824" s="23" t="s">
        <v>8570</v>
      </c>
      <c r="B824" s="23" t="s">
        <v>8571</v>
      </c>
      <c r="C824" s="23" t="s">
        <v>6</v>
      </c>
      <c r="D824" s="33">
        <v>2</v>
      </c>
    </row>
    <row r="825" spans="1:4" ht="22.5" x14ac:dyDescent="0.25">
      <c r="A825" s="23" t="s">
        <v>8558</v>
      </c>
      <c r="B825" s="23" t="s">
        <v>8559</v>
      </c>
      <c r="C825" s="23" t="s">
        <v>6</v>
      </c>
      <c r="D825" s="33">
        <v>4</v>
      </c>
    </row>
    <row r="826" spans="1:4" ht="22.5" x14ac:dyDescent="0.25">
      <c r="A826" s="23" t="s">
        <v>7871</v>
      </c>
      <c r="B826" s="23" t="s">
        <v>7872</v>
      </c>
      <c r="C826" s="23" t="s">
        <v>6</v>
      </c>
      <c r="D826" s="33">
        <v>48</v>
      </c>
    </row>
    <row r="827" spans="1:4" ht="22.5" x14ac:dyDescent="0.25">
      <c r="A827" s="23" t="s">
        <v>8568</v>
      </c>
      <c r="B827" s="23" t="s">
        <v>8569</v>
      </c>
      <c r="C827" s="23" t="s">
        <v>6</v>
      </c>
      <c r="D827" s="33">
        <v>3</v>
      </c>
    </row>
    <row r="828" spans="1:4" x14ac:dyDescent="0.25">
      <c r="A828" s="23" t="s">
        <v>7151</v>
      </c>
      <c r="B828" s="23" t="s">
        <v>7152</v>
      </c>
      <c r="C828" s="23" t="s">
        <v>6</v>
      </c>
      <c r="D828" s="33">
        <v>30</v>
      </c>
    </row>
    <row r="829" spans="1:4" x14ac:dyDescent="0.25">
      <c r="A829" s="23" t="s">
        <v>7576</v>
      </c>
      <c r="B829" s="23" t="s">
        <v>7577</v>
      </c>
      <c r="C829" s="23" t="s">
        <v>6</v>
      </c>
      <c r="D829" s="33">
        <v>10</v>
      </c>
    </row>
    <row r="830" spans="1:4" ht="22.5" x14ac:dyDescent="0.25">
      <c r="A830" s="23" t="s">
        <v>7825</v>
      </c>
      <c r="B830" s="23" t="s">
        <v>7826</v>
      </c>
      <c r="C830" s="23" t="s">
        <v>6</v>
      </c>
      <c r="D830" s="33">
        <v>1</v>
      </c>
    </row>
    <row r="831" spans="1:4" ht="22.5" x14ac:dyDescent="0.25">
      <c r="A831" s="23" t="s">
        <v>7230</v>
      </c>
      <c r="B831" s="23" t="s">
        <v>7231</v>
      </c>
      <c r="C831" s="23" t="s">
        <v>6</v>
      </c>
      <c r="D831" s="33">
        <v>62</v>
      </c>
    </row>
    <row r="832" spans="1:4" ht="22.5" x14ac:dyDescent="0.25">
      <c r="A832" s="23" t="s">
        <v>8197</v>
      </c>
      <c r="B832" s="23" t="s">
        <v>8198</v>
      </c>
      <c r="C832" s="23" t="s">
        <v>6</v>
      </c>
      <c r="D832" s="33">
        <v>8</v>
      </c>
    </row>
    <row r="833" spans="1:4" ht="22.5" x14ac:dyDescent="0.25">
      <c r="A833" s="23" t="s">
        <v>7406</v>
      </c>
      <c r="B833" s="23" t="s">
        <v>7407</v>
      </c>
      <c r="C833" s="23" t="s">
        <v>6</v>
      </c>
      <c r="D833" s="33">
        <v>6</v>
      </c>
    </row>
    <row r="834" spans="1:4" ht="22.5" x14ac:dyDescent="0.25">
      <c r="A834" s="23" t="s">
        <v>7159</v>
      </c>
      <c r="B834" s="23" t="s">
        <v>7160</v>
      </c>
      <c r="C834" s="23" t="s">
        <v>6</v>
      </c>
      <c r="D834" s="33">
        <v>70</v>
      </c>
    </row>
    <row r="835" spans="1:4" ht="22.5" x14ac:dyDescent="0.25">
      <c r="A835" s="23" t="s">
        <v>8193</v>
      </c>
      <c r="B835" s="23" t="s">
        <v>8194</v>
      </c>
      <c r="C835" s="23" t="s">
        <v>6</v>
      </c>
      <c r="D835" s="33">
        <v>8</v>
      </c>
    </row>
    <row r="836" spans="1:4" x14ac:dyDescent="0.25">
      <c r="A836" s="23" t="s">
        <v>8028</v>
      </c>
      <c r="B836" s="23" t="s">
        <v>8029</v>
      </c>
      <c r="C836" s="23" t="s">
        <v>6</v>
      </c>
      <c r="D836" s="33">
        <v>2</v>
      </c>
    </row>
    <row r="837" spans="1:4" ht="22.5" x14ac:dyDescent="0.25">
      <c r="A837" s="23" t="s">
        <v>7484</v>
      </c>
      <c r="B837" s="23" t="s">
        <v>7485</v>
      </c>
      <c r="C837" s="23" t="s">
        <v>6</v>
      </c>
      <c r="D837" s="33">
        <v>10</v>
      </c>
    </row>
    <row r="838" spans="1:4" ht="22.5" x14ac:dyDescent="0.25">
      <c r="A838" s="23" t="s">
        <v>7867</v>
      </c>
      <c r="B838" s="23" t="s">
        <v>7868</v>
      </c>
      <c r="C838" s="23" t="s">
        <v>6</v>
      </c>
      <c r="D838" s="33">
        <v>6</v>
      </c>
    </row>
    <row r="839" spans="1:4" ht="22.5" x14ac:dyDescent="0.25">
      <c r="A839" s="23" t="s">
        <v>8422</v>
      </c>
      <c r="B839" s="23" t="s">
        <v>8423</v>
      </c>
      <c r="C839" s="23" t="s">
        <v>6</v>
      </c>
      <c r="D839" s="33">
        <v>1</v>
      </c>
    </row>
    <row r="840" spans="1:4" x14ac:dyDescent="0.25">
      <c r="A840" s="23" t="s">
        <v>7590</v>
      </c>
      <c r="B840" s="23" t="s">
        <v>7591</v>
      </c>
      <c r="C840" s="23" t="s">
        <v>6</v>
      </c>
      <c r="D840" s="33">
        <v>28</v>
      </c>
    </row>
    <row r="841" spans="1:4" x14ac:dyDescent="0.25">
      <c r="A841" s="23" t="s">
        <v>7644</v>
      </c>
      <c r="B841" s="23" t="s">
        <v>7645</v>
      </c>
      <c r="C841" s="23" t="s">
        <v>6</v>
      </c>
      <c r="D841" s="33">
        <v>26</v>
      </c>
    </row>
    <row r="842" spans="1:4" x14ac:dyDescent="0.25">
      <c r="A842" s="23" t="s">
        <v>7704</v>
      </c>
      <c r="B842" s="23" t="s">
        <v>7705</v>
      </c>
      <c r="C842" s="23" t="s">
        <v>6</v>
      </c>
      <c r="D842" s="33">
        <v>30</v>
      </c>
    </row>
    <row r="843" spans="1:4" x14ac:dyDescent="0.25">
      <c r="A843" s="23" t="s">
        <v>8355</v>
      </c>
      <c r="B843" s="23" t="s">
        <v>8356</v>
      </c>
      <c r="C843" s="23" t="s">
        <v>6</v>
      </c>
      <c r="D843" s="33">
        <v>4</v>
      </c>
    </row>
    <row r="844" spans="1:4" x14ac:dyDescent="0.25">
      <c r="A844" s="23" t="s">
        <v>7282</v>
      </c>
      <c r="B844" s="23" t="s">
        <v>7283</v>
      </c>
      <c r="C844" s="23" t="s">
        <v>6</v>
      </c>
      <c r="D844" s="33">
        <v>54</v>
      </c>
    </row>
    <row r="845" spans="1:4" x14ac:dyDescent="0.25">
      <c r="A845" s="23" t="s">
        <v>7883</v>
      </c>
      <c r="B845" s="23" t="s">
        <v>7884</v>
      </c>
      <c r="C845" s="23" t="s">
        <v>6</v>
      </c>
      <c r="D845" s="33">
        <v>17</v>
      </c>
    </row>
    <row r="846" spans="1:4" x14ac:dyDescent="0.25">
      <c r="A846" s="23" t="s">
        <v>7823</v>
      </c>
      <c r="B846" s="23" t="s">
        <v>7824</v>
      </c>
      <c r="C846" s="23" t="s">
        <v>6</v>
      </c>
      <c r="D846" s="33">
        <v>13</v>
      </c>
    </row>
    <row r="847" spans="1:4" x14ac:dyDescent="0.25">
      <c r="A847" s="23" t="s">
        <v>7650</v>
      </c>
      <c r="B847" s="23" t="s">
        <v>7651</v>
      </c>
      <c r="C847" s="23" t="s">
        <v>6</v>
      </c>
      <c r="D847" s="33">
        <v>28</v>
      </c>
    </row>
    <row r="848" spans="1:4" x14ac:dyDescent="0.25">
      <c r="A848" s="23" t="s">
        <v>8310</v>
      </c>
      <c r="B848" s="23" t="s">
        <v>8311</v>
      </c>
      <c r="C848" s="23" t="s">
        <v>6</v>
      </c>
      <c r="D848" s="33">
        <v>5</v>
      </c>
    </row>
    <row r="849" spans="1:4" x14ac:dyDescent="0.25">
      <c r="A849" s="23" t="s">
        <v>8175</v>
      </c>
      <c r="B849" s="23" t="s">
        <v>8176</v>
      </c>
      <c r="C849" s="23" t="s">
        <v>6</v>
      </c>
      <c r="D849" s="33">
        <v>5</v>
      </c>
    </row>
    <row r="850" spans="1:4" x14ac:dyDescent="0.25">
      <c r="A850" s="23" t="s">
        <v>7348</v>
      </c>
      <c r="B850" s="23" t="s">
        <v>7349</v>
      </c>
      <c r="C850" s="23" t="s">
        <v>6</v>
      </c>
      <c r="D850" s="33">
        <v>46</v>
      </c>
    </row>
    <row r="851" spans="1:4" x14ac:dyDescent="0.25">
      <c r="A851" s="23" t="s">
        <v>6957</v>
      </c>
      <c r="B851" s="23" t="s">
        <v>6958</v>
      </c>
      <c r="C851" s="23" t="s">
        <v>6</v>
      </c>
      <c r="D851" s="33">
        <v>50</v>
      </c>
    </row>
    <row r="852" spans="1:4" x14ac:dyDescent="0.25">
      <c r="A852" s="23" t="s">
        <v>7612</v>
      </c>
      <c r="B852" s="23" t="s">
        <v>7613</v>
      </c>
      <c r="C852" s="23" t="s">
        <v>6</v>
      </c>
      <c r="D852" s="33">
        <v>30</v>
      </c>
    </row>
    <row r="853" spans="1:4" x14ac:dyDescent="0.25">
      <c r="A853" s="23" t="s">
        <v>7258</v>
      </c>
      <c r="B853" s="23" t="s">
        <v>7259</v>
      </c>
      <c r="C853" s="23" t="s">
        <v>6</v>
      </c>
      <c r="D853" s="33">
        <v>57</v>
      </c>
    </row>
    <row r="854" spans="1:4" x14ac:dyDescent="0.25">
      <c r="A854" s="23" t="s">
        <v>7342</v>
      </c>
      <c r="B854" s="23" t="s">
        <v>7343</v>
      </c>
      <c r="C854" s="23" t="s">
        <v>6</v>
      </c>
      <c r="D854" s="33">
        <v>15</v>
      </c>
    </row>
    <row r="855" spans="1:4" x14ac:dyDescent="0.25">
      <c r="A855" s="23" t="s">
        <v>7990</v>
      </c>
      <c r="B855" s="23" t="s">
        <v>7991</v>
      </c>
      <c r="C855" s="23" t="s">
        <v>6</v>
      </c>
      <c r="D855" s="33">
        <v>8</v>
      </c>
    </row>
    <row r="856" spans="1:4" x14ac:dyDescent="0.25">
      <c r="A856" s="23" t="s">
        <v>7428</v>
      </c>
      <c r="B856" s="23" t="s">
        <v>7429</v>
      </c>
      <c r="C856" s="23" t="s">
        <v>6</v>
      </c>
      <c r="D856" s="33">
        <v>19</v>
      </c>
    </row>
    <row r="857" spans="1:4" x14ac:dyDescent="0.25">
      <c r="A857" s="23" t="s">
        <v>8531</v>
      </c>
      <c r="B857" s="23" t="s">
        <v>8532</v>
      </c>
      <c r="C857" s="23" t="s">
        <v>6</v>
      </c>
      <c r="D857" s="33">
        <v>1</v>
      </c>
    </row>
    <row r="858" spans="1:4" ht="22.5" x14ac:dyDescent="0.25">
      <c r="A858" s="23" t="s">
        <v>7730</v>
      </c>
      <c r="B858" s="23" t="s">
        <v>7731</v>
      </c>
      <c r="C858" s="23" t="s">
        <v>6</v>
      </c>
      <c r="D858" s="33">
        <v>192</v>
      </c>
    </row>
    <row r="859" spans="1:4" ht="22.5" x14ac:dyDescent="0.25">
      <c r="A859" s="23" t="s">
        <v>8411</v>
      </c>
      <c r="B859" s="23" t="s">
        <v>8412</v>
      </c>
      <c r="C859" s="23" t="s">
        <v>6</v>
      </c>
      <c r="D859" s="33">
        <v>277</v>
      </c>
    </row>
    <row r="860" spans="1:4" ht="22.5" x14ac:dyDescent="0.25">
      <c r="A860" s="23" t="s">
        <v>8201</v>
      </c>
      <c r="B860" s="23" t="s">
        <v>8202</v>
      </c>
      <c r="C860" s="23" t="s">
        <v>6</v>
      </c>
      <c r="D860" s="33">
        <v>150</v>
      </c>
    </row>
    <row r="861" spans="1:4" ht="22.5" x14ac:dyDescent="0.25">
      <c r="A861" s="23" t="s">
        <v>8488</v>
      </c>
      <c r="B861" s="23" t="s">
        <v>8489</v>
      </c>
      <c r="C861" s="23" t="s">
        <v>6</v>
      </c>
      <c r="D861" s="33">
        <v>10</v>
      </c>
    </row>
    <row r="862" spans="1:4" ht="22.5" x14ac:dyDescent="0.25">
      <c r="A862" s="23" t="s">
        <v>7924</v>
      </c>
      <c r="B862" s="23" t="s">
        <v>7925</v>
      </c>
      <c r="C862" s="23" t="s">
        <v>6</v>
      </c>
      <c r="D862" s="33">
        <v>500</v>
      </c>
    </row>
    <row r="863" spans="1:4" ht="22.5" x14ac:dyDescent="0.25">
      <c r="A863" s="23" t="s">
        <v>7926</v>
      </c>
      <c r="B863" s="23" t="s">
        <v>7927</v>
      </c>
      <c r="C863" s="23" t="s">
        <v>6</v>
      </c>
      <c r="D863" s="33">
        <v>500</v>
      </c>
    </row>
    <row r="864" spans="1:4" ht="22.5" x14ac:dyDescent="0.25">
      <c r="A864" s="23" t="s">
        <v>7928</v>
      </c>
      <c r="B864" s="23" t="s">
        <v>7929</v>
      </c>
      <c r="C864" s="23" t="s">
        <v>6</v>
      </c>
      <c r="D864" s="33">
        <v>500</v>
      </c>
    </row>
    <row r="865" spans="1:4" ht="22.5" x14ac:dyDescent="0.25">
      <c r="A865" s="23" t="s">
        <v>7934</v>
      </c>
      <c r="B865" s="23" t="s">
        <v>7935</v>
      </c>
      <c r="C865" s="23" t="s">
        <v>6</v>
      </c>
      <c r="D865" s="33">
        <v>500</v>
      </c>
    </row>
    <row r="866" spans="1:4" ht="22.5" x14ac:dyDescent="0.25">
      <c r="A866" s="23" t="s">
        <v>7930</v>
      </c>
      <c r="B866" s="23" t="s">
        <v>7931</v>
      </c>
      <c r="C866" s="23" t="s">
        <v>6</v>
      </c>
      <c r="D866" s="33">
        <v>500</v>
      </c>
    </row>
    <row r="867" spans="1:4" ht="22.5" x14ac:dyDescent="0.25">
      <c r="A867" s="23" t="s">
        <v>7932</v>
      </c>
      <c r="B867" s="23" t="s">
        <v>7933</v>
      </c>
      <c r="C867" s="23" t="s">
        <v>6</v>
      </c>
      <c r="D867" s="33">
        <v>500</v>
      </c>
    </row>
    <row r="868" spans="1:4" ht="22.5" x14ac:dyDescent="0.25">
      <c r="A868" s="23" t="s">
        <v>7764</v>
      </c>
      <c r="B868" s="23" t="s">
        <v>7765</v>
      </c>
      <c r="C868" s="23" t="s">
        <v>6</v>
      </c>
      <c r="D868" s="33">
        <v>83</v>
      </c>
    </row>
    <row r="869" spans="1:4" ht="22.5" x14ac:dyDescent="0.25">
      <c r="A869" s="23" t="s">
        <v>8292</v>
      </c>
      <c r="B869" s="23" t="s">
        <v>8293</v>
      </c>
      <c r="C869" s="23" t="s">
        <v>6</v>
      </c>
      <c r="D869" s="33">
        <v>40</v>
      </c>
    </row>
    <row r="870" spans="1:4" ht="22.5" x14ac:dyDescent="0.25">
      <c r="A870" s="23" t="s">
        <v>7471</v>
      </c>
      <c r="B870" s="23" t="s">
        <v>7472</v>
      </c>
      <c r="C870" s="23" t="s">
        <v>6</v>
      </c>
      <c r="D870" s="33">
        <v>12</v>
      </c>
    </row>
    <row r="871" spans="1:4" x14ac:dyDescent="0.25">
      <c r="A871" s="23" t="s">
        <v>6488</v>
      </c>
      <c r="B871" s="23" t="s">
        <v>6489</v>
      </c>
      <c r="C871" s="23" t="s">
        <v>6</v>
      </c>
      <c r="D871" s="33">
        <v>11</v>
      </c>
    </row>
    <row r="872" spans="1:4" x14ac:dyDescent="0.25">
      <c r="A872" s="23" t="s">
        <v>6548</v>
      </c>
      <c r="B872" s="23" t="s">
        <v>6549</v>
      </c>
      <c r="C872" s="23" t="s">
        <v>6</v>
      </c>
      <c r="D872" s="33">
        <v>7</v>
      </c>
    </row>
    <row r="873" spans="1:4" x14ac:dyDescent="0.25">
      <c r="A873" s="23" t="s">
        <v>6532</v>
      </c>
      <c r="B873" s="23" t="s">
        <v>6533</v>
      </c>
      <c r="C873" s="23" t="s">
        <v>6</v>
      </c>
      <c r="D873" s="33">
        <v>3</v>
      </c>
    </row>
    <row r="874" spans="1:4" x14ac:dyDescent="0.25">
      <c r="A874" s="23" t="s">
        <v>8302</v>
      </c>
      <c r="B874" s="23" t="s">
        <v>8303</v>
      </c>
      <c r="C874" s="23" t="s">
        <v>6</v>
      </c>
      <c r="D874" s="33">
        <v>5</v>
      </c>
    </row>
    <row r="875" spans="1:4" x14ac:dyDescent="0.25">
      <c r="A875" s="23" t="s">
        <v>8103</v>
      </c>
      <c r="B875" s="23" t="s">
        <v>8104</v>
      </c>
      <c r="C875" s="23" t="s">
        <v>6</v>
      </c>
      <c r="D875" s="33">
        <v>9</v>
      </c>
    </row>
    <row r="876" spans="1:4" x14ac:dyDescent="0.25">
      <c r="A876" s="23" t="s">
        <v>6440</v>
      </c>
      <c r="B876" s="23" t="s">
        <v>6441</v>
      </c>
      <c r="C876" s="23" t="s">
        <v>6</v>
      </c>
      <c r="D876" s="33">
        <v>4</v>
      </c>
    </row>
    <row r="877" spans="1:4" x14ac:dyDescent="0.25">
      <c r="A877" s="23" t="s">
        <v>6444</v>
      </c>
      <c r="B877" s="23" t="s">
        <v>6445</v>
      </c>
      <c r="C877" s="23" t="s">
        <v>6</v>
      </c>
      <c r="D877" s="33">
        <v>8</v>
      </c>
    </row>
    <row r="878" spans="1:4" ht="22.5" x14ac:dyDescent="0.25">
      <c r="A878" s="23" t="s">
        <v>6432</v>
      </c>
      <c r="B878" s="23" t="s">
        <v>6433</v>
      </c>
      <c r="C878" s="23" t="s">
        <v>6</v>
      </c>
      <c r="D878" s="33">
        <v>4</v>
      </c>
    </row>
    <row r="879" spans="1:4" ht="22.5" x14ac:dyDescent="0.25">
      <c r="A879" s="23" t="s">
        <v>7714</v>
      </c>
      <c r="B879" s="23" t="s">
        <v>7715</v>
      </c>
      <c r="C879" s="23" t="s">
        <v>6</v>
      </c>
      <c r="D879" s="33">
        <v>3</v>
      </c>
    </row>
    <row r="880" spans="1:4" ht="22.5" x14ac:dyDescent="0.25">
      <c r="A880" s="23" t="s">
        <v>7181</v>
      </c>
      <c r="B880" s="23" t="s">
        <v>7182</v>
      </c>
      <c r="C880" s="23" t="s">
        <v>6</v>
      </c>
      <c r="D880" s="33">
        <v>1</v>
      </c>
    </row>
    <row r="881" spans="1:4" ht="22.5" x14ac:dyDescent="0.25">
      <c r="A881" s="23" t="s">
        <v>6512</v>
      </c>
      <c r="B881" s="23" t="s">
        <v>6513</v>
      </c>
      <c r="C881" s="23" t="s">
        <v>6</v>
      </c>
      <c r="D881" s="33">
        <v>1</v>
      </c>
    </row>
    <row r="882" spans="1:4" ht="22.5" x14ac:dyDescent="0.25">
      <c r="A882" s="23" t="s">
        <v>6586</v>
      </c>
      <c r="B882" s="23" t="s">
        <v>6587</v>
      </c>
      <c r="C882" s="23" t="s">
        <v>6</v>
      </c>
      <c r="D882" s="33">
        <v>1</v>
      </c>
    </row>
    <row r="883" spans="1:4" x14ac:dyDescent="0.25">
      <c r="A883" s="23" t="s">
        <v>6468</v>
      </c>
      <c r="B883" s="23" t="s">
        <v>6469</v>
      </c>
      <c r="C883" s="23" t="s">
        <v>6</v>
      </c>
      <c r="D883" s="33">
        <v>22</v>
      </c>
    </row>
    <row r="884" spans="1:4" ht="22.5" x14ac:dyDescent="0.25">
      <c r="A884" s="23" t="s">
        <v>6780</v>
      </c>
      <c r="B884" s="23" t="s">
        <v>6781</v>
      </c>
      <c r="C884" s="23" t="s">
        <v>6</v>
      </c>
      <c r="D884" s="33">
        <v>2</v>
      </c>
    </row>
    <row r="885" spans="1:4" ht="22.5" x14ac:dyDescent="0.25">
      <c r="A885" s="23" t="s">
        <v>6907</v>
      </c>
      <c r="B885" s="23" t="s">
        <v>6908</v>
      </c>
      <c r="C885" s="23" t="s">
        <v>6</v>
      </c>
      <c r="D885" s="33">
        <v>1</v>
      </c>
    </row>
    <row r="886" spans="1:4" ht="22.5" x14ac:dyDescent="0.25">
      <c r="A886" s="23" t="s">
        <v>6492</v>
      </c>
      <c r="B886" s="23" t="s">
        <v>6493</v>
      </c>
      <c r="C886" s="23" t="s">
        <v>6</v>
      </c>
      <c r="D886" s="33">
        <v>7</v>
      </c>
    </row>
    <row r="887" spans="1:4" ht="22.5" x14ac:dyDescent="0.25">
      <c r="A887" s="23" t="s">
        <v>6494</v>
      </c>
      <c r="B887" s="23" t="s">
        <v>6495</v>
      </c>
      <c r="C887" s="23" t="s">
        <v>6</v>
      </c>
      <c r="D887" s="33">
        <v>6</v>
      </c>
    </row>
    <row r="888" spans="1:4" ht="22.5" x14ac:dyDescent="0.25">
      <c r="A888" s="23" t="s">
        <v>6456</v>
      </c>
      <c r="B888" s="23" t="s">
        <v>6457</v>
      </c>
      <c r="C888" s="23" t="s">
        <v>6</v>
      </c>
      <c r="D888" s="33">
        <v>6</v>
      </c>
    </row>
    <row r="889" spans="1:4" ht="22.5" x14ac:dyDescent="0.25">
      <c r="A889" s="23" t="s">
        <v>6516</v>
      </c>
      <c r="B889" s="23" t="s">
        <v>6517</v>
      </c>
      <c r="C889" s="23" t="s">
        <v>6</v>
      </c>
      <c r="D889" s="33">
        <v>2</v>
      </c>
    </row>
    <row r="890" spans="1:4" ht="22.5" x14ac:dyDescent="0.25">
      <c r="A890" s="23" t="s">
        <v>6848</v>
      </c>
      <c r="B890" s="23" t="s">
        <v>6849</v>
      </c>
      <c r="C890" s="23" t="s">
        <v>6</v>
      </c>
      <c r="D890" s="33">
        <v>1</v>
      </c>
    </row>
    <row r="891" spans="1:4" ht="22.5" x14ac:dyDescent="0.25">
      <c r="A891" s="23" t="s">
        <v>6720</v>
      </c>
      <c r="B891" s="23" t="s">
        <v>6721</v>
      </c>
      <c r="C891" s="23" t="s">
        <v>6</v>
      </c>
      <c r="D891" s="33">
        <v>2</v>
      </c>
    </row>
    <row r="892" spans="1:4" ht="22.5" x14ac:dyDescent="0.25">
      <c r="A892" s="23" t="s">
        <v>7097</v>
      </c>
      <c r="B892" s="23" t="s">
        <v>7098</v>
      </c>
      <c r="C892" s="23" t="s">
        <v>6</v>
      </c>
      <c r="D892" s="33">
        <v>5</v>
      </c>
    </row>
    <row r="893" spans="1:4" ht="22.5" x14ac:dyDescent="0.25">
      <c r="A893" s="23" t="s">
        <v>6882</v>
      </c>
      <c r="B893" s="23" t="s">
        <v>6883</v>
      </c>
      <c r="C893" s="23" t="s">
        <v>6</v>
      </c>
      <c r="D893" s="33">
        <v>1</v>
      </c>
    </row>
    <row r="894" spans="1:4" ht="22.5" x14ac:dyDescent="0.25">
      <c r="A894" s="23" t="s">
        <v>7376</v>
      </c>
      <c r="B894" s="23" t="s">
        <v>7377</v>
      </c>
      <c r="C894" s="23" t="s">
        <v>6</v>
      </c>
      <c r="D894" s="33">
        <v>2</v>
      </c>
    </row>
    <row r="895" spans="1:4" ht="22.5" x14ac:dyDescent="0.25">
      <c r="A895" s="23" t="s">
        <v>7447</v>
      </c>
      <c r="B895" s="23" t="s">
        <v>7448</v>
      </c>
      <c r="C895" s="23" t="s">
        <v>6</v>
      </c>
      <c r="D895" s="33">
        <v>1</v>
      </c>
    </row>
    <row r="896" spans="1:4" ht="22.5" x14ac:dyDescent="0.25">
      <c r="A896" s="23" t="s">
        <v>6913</v>
      </c>
      <c r="B896" s="23" t="s">
        <v>6914</v>
      </c>
      <c r="C896" s="23" t="s">
        <v>6</v>
      </c>
      <c r="D896" s="33">
        <v>3</v>
      </c>
    </row>
    <row r="897" spans="1:4" x14ac:dyDescent="0.25">
      <c r="A897" s="23" t="s">
        <v>6466</v>
      </c>
      <c r="B897" s="23" t="s">
        <v>6467</v>
      </c>
      <c r="C897" s="23" t="s">
        <v>6</v>
      </c>
      <c r="D897" s="33">
        <v>2</v>
      </c>
    </row>
    <row r="898" spans="1:4" x14ac:dyDescent="0.25">
      <c r="A898" s="23" t="s">
        <v>6886</v>
      </c>
      <c r="B898" s="23" t="s">
        <v>6887</v>
      </c>
      <c r="C898" s="23" t="s">
        <v>6</v>
      </c>
      <c r="D898" s="33">
        <v>1</v>
      </c>
    </row>
    <row r="899" spans="1:4" ht="22.5" x14ac:dyDescent="0.25">
      <c r="A899" s="23" t="s">
        <v>6448</v>
      </c>
      <c r="B899" s="23" t="s">
        <v>6449</v>
      </c>
      <c r="C899" s="23" t="s">
        <v>6</v>
      </c>
      <c r="D899" s="33">
        <v>28</v>
      </c>
    </row>
    <row r="900" spans="1:4" ht="22.5" x14ac:dyDescent="0.25">
      <c r="A900" s="23" t="s">
        <v>6546</v>
      </c>
      <c r="B900" s="23" t="s">
        <v>6547</v>
      </c>
      <c r="C900" s="23" t="s">
        <v>6</v>
      </c>
      <c r="D900" s="33">
        <v>1</v>
      </c>
    </row>
    <row r="901" spans="1:4" ht="22.5" x14ac:dyDescent="0.25">
      <c r="A901" s="23" t="s">
        <v>8018</v>
      </c>
      <c r="B901" s="23" t="s">
        <v>8019</v>
      </c>
      <c r="C901" s="23" t="s">
        <v>6</v>
      </c>
      <c r="D901" s="33">
        <v>1</v>
      </c>
    </row>
    <row r="902" spans="1:4" ht="22.5" x14ac:dyDescent="0.25">
      <c r="A902" s="23" t="s">
        <v>6838</v>
      </c>
      <c r="B902" s="23" t="s">
        <v>6839</v>
      </c>
      <c r="C902" s="23" t="s">
        <v>6</v>
      </c>
      <c r="D902" s="33">
        <v>1</v>
      </c>
    </row>
    <row r="903" spans="1:4" ht="22.5" x14ac:dyDescent="0.25">
      <c r="A903" s="23" t="s">
        <v>6806</v>
      </c>
      <c r="B903" s="23" t="s">
        <v>6807</v>
      </c>
      <c r="C903" s="23" t="s">
        <v>6</v>
      </c>
      <c r="D903" s="33">
        <v>1</v>
      </c>
    </row>
    <row r="904" spans="1:4" ht="22.5" x14ac:dyDescent="0.25">
      <c r="A904" s="23" t="s">
        <v>6642</v>
      </c>
      <c r="B904" s="23" t="s">
        <v>6643</v>
      </c>
      <c r="C904" s="23" t="s">
        <v>6</v>
      </c>
      <c r="D904" s="33">
        <v>1</v>
      </c>
    </row>
    <row r="905" spans="1:4" x14ac:dyDescent="0.25">
      <c r="A905" s="23" t="s">
        <v>6870</v>
      </c>
      <c r="B905" s="23" t="s">
        <v>6871</v>
      </c>
      <c r="C905" s="23" t="s">
        <v>6</v>
      </c>
      <c r="D905" s="33">
        <v>3</v>
      </c>
    </row>
    <row r="906" spans="1:4" x14ac:dyDescent="0.25">
      <c r="A906" s="23" t="s">
        <v>7559</v>
      </c>
      <c r="B906" s="23" t="s">
        <v>7560</v>
      </c>
      <c r="C906" s="23" t="s">
        <v>6</v>
      </c>
      <c r="D906" s="33">
        <v>1</v>
      </c>
    </row>
    <row r="907" spans="1:4" x14ac:dyDescent="0.25">
      <c r="A907" s="23" t="s">
        <v>6668</v>
      </c>
      <c r="B907" s="23" t="s">
        <v>6669</v>
      </c>
      <c r="C907" s="23" t="s">
        <v>6</v>
      </c>
      <c r="D907" s="33">
        <v>7</v>
      </c>
    </row>
    <row r="908" spans="1:4" x14ac:dyDescent="0.25">
      <c r="A908" s="23" t="s">
        <v>7555</v>
      </c>
      <c r="B908" s="23" t="s">
        <v>7556</v>
      </c>
      <c r="C908" s="23" t="s">
        <v>6</v>
      </c>
      <c r="D908" s="33">
        <v>2</v>
      </c>
    </row>
    <row r="909" spans="1:4" ht="22.5" x14ac:dyDescent="0.25">
      <c r="A909" s="23" t="s">
        <v>6915</v>
      </c>
      <c r="B909" s="23" t="s">
        <v>6916</v>
      </c>
      <c r="C909" s="23" t="s">
        <v>6</v>
      </c>
      <c r="D909" s="33">
        <v>3</v>
      </c>
    </row>
    <row r="910" spans="1:4" ht="22.5" x14ac:dyDescent="0.25">
      <c r="A910" s="23" t="s">
        <v>6522</v>
      </c>
      <c r="B910" s="23" t="s">
        <v>6523</v>
      </c>
      <c r="C910" s="23" t="s">
        <v>6</v>
      </c>
      <c r="D910" s="33">
        <v>60</v>
      </c>
    </row>
    <row r="911" spans="1:4" ht="22.5" x14ac:dyDescent="0.25">
      <c r="A911" s="23" t="s">
        <v>6574</v>
      </c>
      <c r="B911" s="23" t="s">
        <v>6575</v>
      </c>
      <c r="C911" s="23" t="s">
        <v>6</v>
      </c>
      <c r="D911" s="33">
        <v>40</v>
      </c>
    </row>
    <row r="912" spans="1:4" ht="22.5" x14ac:dyDescent="0.25">
      <c r="A912" s="23" t="s">
        <v>7316</v>
      </c>
      <c r="B912" s="23" t="s">
        <v>7317</v>
      </c>
      <c r="C912" s="23" t="s">
        <v>6</v>
      </c>
      <c r="D912" s="33">
        <v>6</v>
      </c>
    </row>
    <row r="913" spans="1:4" ht="22.5" x14ac:dyDescent="0.25">
      <c r="A913" s="23" t="s">
        <v>6732</v>
      </c>
      <c r="B913" s="23" t="s">
        <v>6733</v>
      </c>
      <c r="C913" s="23" t="s">
        <v>6</v>
      </c>
      <c r="D913" s="33">
        <v>47</v>
      </c>
    </row>
    <row r="914" spans="1:4" x14ac:dyDescent="0.25">
      <c r="A914" s="23" t="s">
        <v>8381</v>
      </c>
      <c r="B914" s="23" t="s">
        <v>8382</v>
      </c>
      <c r="C914" s="23" t="s">
        <v>6</v>
      </c>
      <c r="D914" s="33">
        <v>3</v>
      </c>
    </row>
    <row r="915" spans="1:4" ht="22.5" x14ac:dyDescent="0.25">
      <c r="A915" s="23" t="s">
        <v>8169</v>
      </c>
      <c r="B915" s="23" t="s">
        <v>8170</v>
      </c>
      <c r="C915" s="23" t="s">
        <v>6</v>
      </c>
      <c r="D915" s="33">
        <v>2</v>
      </c>
    </row>
    <row r="916" spans="1:4" ht="22.5" x14ac:dyDescent="0.25">
      <c r="A916" s="23" t="s">
        <v>7111</v>
      </c>
      <c r="B916" s="23" t="s">
        <v>7112</v>
      </c>
      <c r="C916" s="23" t="s">
        <v>6</v>
      </c>
      <c r="D916" s="33">
        <v>18</v>
      </c>
    </row>
    <row r="917" spans="1:4" ht="22.5" x14ac:dyDescent="0.25">
      <c r="A917" s="23" t="s">
        <v>6674</v>
      </c>
      <c r="B917" s="23" t="s">
        <v>6675</v>
      </c>
      <c r="C917" s="23" t="s">
        <v>6</v>
      </c>
      <c r="D917" s="33">
        <v>1</v>
      </c>
    </row>
    <row r="918" spans="1:4" ht="22.5" x14ac:dyDescent="0.25">
      <c r="A918" s="23" t="s">
        <v>6650</v>
      </c>
      <c r="B918" s="23" t="s">
        <v>6651</v>
      </c>
      <c r="C918" s="23" t="s">
        <v>6</v>
      </c>
      <c r="D918" s="33">
        <v>1</v>
      </c>
    </row>
    <row r="919" spans="1:4" ht="22.5" x14ac:dyDescent="0.25">
      <c r="A919" s="23" t="s">
        <v>6628</v>
      </c>
      <c r="B919" s="23" t="s">
        <v>6629</v>
      </c>
      <c r="C919" s="23" t="s">
        <v>6</v>
      </c>
      <c r="D919" s="33">
        <v>1</v>
      </c>
    </row>
    <row r="920" spans="1:4" ht="22.5" x14ac:dyDescent="0.25">
      <c r="A920" s="23" t="s">
        <v>6416</v>
      </c>
      <c r="B920" s="23" t="s">
        <v>6417</v>
      </c>
      <c r="C920" s="23" t="s">
        <v>6</v>
      </c>
      <c r="D920" s="33">
        <v>405</v>
      </c>
    </row>
    <row r="921" spans="1:4" ht="22.5" x14ac:dyDescent="0.25">
      <c r="A921" s="23" t="s">
        <v>7998</v>
      </c>
      <c r="B921" s="23" t="s">
        <v>7999</v>
      </c>
      <c r="C921" s="23" t="s">
        <v>6</v>
      </c>
      <c r="D921" s="33">
        <v>52</v>
      </c>
    </row>
    <row r="922" spans="1:4" ht="22.5" x14ac:dyDescent="0.25">
      <c r="A922" s="23" t="s">
        <v>8371</v>
      </c>
      <c r="B922" s="23" t="s">
        <v>8372</v>
      </c>
      <c r="C922" s="23" t="s">
        <v>6</v>
      </c>
      <c r="D922" s="33">
        <v>10</v>
      </c>
    </row>
    <row r="923" spans="1:4" ht="22.5" x14ac:dyDescent="0.25">
      <c r="A923" s="23" t="s">
        <v>6656</v>
      </c>
      <c r="B923" s="23" t="s">
        <v>6657</v>
      </c>
      <c r="C923" s="23" t="s">
        <v>6</v>
      </c>
      <c r="D923" s="33">
        <v>490</v>
      </c>
    </row>
    <row r="924" spans="1:4" ht="22.5" x14ac:dyDescent="0.25">
      <c r="A924" s="23" t="s">
        <v>7165</v>
      </c>
      <c r="B924" s="23" t="s">
        <v>7166</v>
      </c>
      <c r="C924" s="23" t="s">
        <v>6</v>
      </c>
      <c r="D924" s="33">
        <v>259</v>
      </c>
    </row>
    <row r="925" spans="1:4" ht="22.5" x14ac:dyDescent="0.25">
      <c r="A925" s="23" t="s">
        <v>7410</v>
      </c>
      <c r="B925" s="23" t="s">
        <v>7411</v>
      </c>
      <c r="C925" s="23" t="s">
        <v>6</v>
      </c>
      <c r="D925" s="33">
        <v>180</v>
      </c>
    </row>
    <row r="926" spans="1:4" ht="22.5" x14ac:dyDescent="0.25">
      <c r="A926" s="23" t="s">
        <v>6816</v>
      </c>
      <c r="B926" s="23" t="s">
        <v>6817</v>
      </c>
      <c r="C926" s="23" t="s">
        <v>6</v>
      </c>
      <c r="D926" s="33">
        <v>483</v>
      </c>
    </row>
    <row r="927" spans="1:4" ht="22.5" x14ac:dyDescent="0.25">
      <c r="A927" s="23" t="s">
        <v>8020</v>
      </c>
      <c r="B927" s="23" t="s">
        <v>8021</v>
      </c>
      <c r="C927" s="23" t="s">
        <v>6</v>
      </c>
      <c r="D927" s="33">
        <v>34</v>
      </c>
    </row>
    <row r="928" spans="1:4" ht="22.5" x14ac:dyDescent="0.25">
      <c r="A928" s="23" t="s">
        <v>7787</v>
      </c>
      <c r="B928" s="23" t="s">
        <v>7788</v>
      </c>
      <c r="C928" s="23" t="s">
        <v>6</v>
      </c>
      <c r="D928" s="33">
        <v>42</v>
      </c>
    </row>
    <row r="929" spans="1:4" ht="22.5" x14ac:dyDescent="0.25">
      <c r="A929" s="23" t="s">
        <v>8066</v>
      </c>
      <c r="B929" s="23" t="s">
        <v>8067</v>
      </c>
      <c r="C929" s="23" t="s">
        <v>6</v>
      </c>
      <c r="D929" s="33">
        <v>22</v>
      </c>
    </row>
    <row r="930" spans="1:4" ht="22.5" x14ac:dyDescent="0.25">
      <c r="A930" s="23" t="s">
        <v>8207</v>
      </c>
      <c r="B930" s="23" t="s">
        <v>8208</v>
      </c>
      <c r="C930" s="23" t="s">
        <v>6</v>
      </c>
      <c r="D930" s="33">
        <v>29</v>
      </c>
    </row>
    <row r="931" spans="1:4" ht="22.5" x14ac:dyDescent="0.25">
      <c r="A931" s="23" t="s">
        <v>7588</v>
      </c>
      <c r="B931" s="23" t="s">
        <v>7589</v>
      </c>
      <c r="C931" s="23" t="s">
        <v>6</v>
      </c>
      <c r="D931" s="33">
        <v>109</v>
      </c>
    </row>
    <row r="932" spans="1:4" ht="22.5" x14ac:dyDescent="0.25">
      <c r="A932" s="23" t="s">
        <v>7910</v>
      </c>
      <c r="B932" s="23" t="s">
        <v>7911</v>
      </c>
      <c r="C932" s="23" t="s">
        <v>6</v>
      </c>
      <c r="D932" s="33">
        <v>56</v>
      </c>
    </row>
    <row r="933" spans="1:4" ht="22.5" x14ac:dyDescent="0.25">
      <c r="A933" s="23" t="s">
        <v>8432</v>
      </c>
      <c r="B933" s="23" t="s">
        <v>8433</v>
      </c>
      <c r="C933" s="23" t="s">
        <v>6</v>
      </c>
      <c r="D933" s="33">
        <v>5</v>
      </c>
    </row>
    <row r="934" spans="1:4" ht="22.5" x14ac:dyDescent="0.25">
      <c r="A934" s="23" t="s">
        <v>6498</v>
      </c>
      <c r="B934" s="23" t="s">
        <v>6499</v>
      </c>
      <c r="C934" s="23" t="s">
        <v>6</v>
      </c>
      <c r="D934" s="33">
        <v>4</v>
      </c>
    </row>
    <row r="935" spans="1:4" x14ac:dyDescent="0.25">
      <c r="A935" s="23" t="s">
        <v>8709</v>
      </c>
      <c r="B935" s="23" t="s">
        <v>8710</v>
      </c>
      <c r="C935" s="23" t="s">
        <v>6</v>
      </c>
      <c r="D935" s="33">
        <v>23</v>
      </c>
    </row>
    <row r="936" spans="1:4" x14ac:dyDescent="0.25">
      <c r="A936" s="23" t="s">
        <v>8730</v>
      </c>
      <c r="B936" s="23" t="s">
        <v>8731</v>
      </c>
      <c r="C936" s="23" t="s">
        <v>6</v>
      </c>
      <c r="D936" s="33">
        <v>10</v>
      </c>
    </row>
    <row r="937" spans="1:4" x14ac:dyDescent="0.25">
      <c r="A937" s="23" t="s">
        <v>8726</v>
      </c>
      <c r="B937" s="23" t="s">
        <v>8727</v>
      </c>
      <c r="C937" s="23" t="s">
        <v>6</v>
      </c>
      <c r="D937" s="33">
        <v>19</v>
      </c>
    </row>
    <row r="938" spans="1:4" x14ac:dyDescent="0.25">
      <c r="A938" s="23" t="s">
        <v>8121</v>
      </c>
      <c r="B938" s="23" t="s">
        <v>8122</v>
      </c>
      <c r="C938" s="23" t="s">
        <v>6</v>
      </c>
      <c r="D938" s="33">
        <v>23</v>
      </c>
    </row>
    <row r="939" spans="1:4" ht="22.5" x14ac:dyDescent="0.25">
      <c r="A939" s="23" t="s">
        <v>7809</v>
      </c>
      <c r="B939" s="23" t="s">
        <v>7810</v>
      </c>
      <c r="C939" s="23" t="s">
        <v>6</v>
      </c>
      <c r="D939" s="33">
        <v>100</v>
      </c>
    </row>
    <row r="940" spans="1:4" ht="22.5" x14ac:dyDescent="0.25">
      <c r="A940" s="23" t="s">
        <v>7936</v>
      </c>
      <c r="B940" s="23" t="s">
        <v>7937</v>
      </c>
      <c r="C940" s="23" t="s">
        <v>6</v>
      </c>
      <c r="D940" s="33">
        <v>100</v>
      </c>
    </row>
    <row r="941" spans="1:4" ht="22.5" x14ac:dyDescent="0.25">
      <c r="A941" s="23" t="s">
        <v>9045</v>
      </c>
      <c r="B941" s="23" t="s">
        <v>9046</v>
      </c>
      <c r="C941" s="23" t="s">
        <v>6</v>
      </c>
      <c r="D941" s="33">
        <v>994</v>
      </c>
    </row>
    <row r="942" spans="1:4" x14ac:dyDescent="0.25">
      <c r="A942" s="23" t="s">
        <v>8909</v>
      </c>
      <c r="B942" s="23" t="s">
        <v>8910</v>
      </c>
      <c r="C942" s="23" t="s">
        <v>6</v>
      </c>
      <c r="D942" s="33">
        <v>21</v>
      </c>
    </row>
    <row r="943" spans="1:4" ht="22.5" x14ac:dyDescent="0.25">
      <c r="A943" s="23" t="s">
        <v>9037</v>
      </c>
      <c r="B943" s="23" t="s">
        <v>9038</v>
      </c>
      <c r="C943" s="23" t="s">
        <v>6</v>
      </c>
      <c r="D943" s="33">
        <v>12</v>
      </c>
    </row>
    <row r="944" spans="1:4" ht="22.5" x14ac:dyDescent="0.25">
      <c r="A944" s="23" t="s">
        <v>9035</v>
      </c>
      <c r="B944" s="23" t="s">
        <v>9036</v>
      </c>
      <c r="C944" s="23" t="s">
        <v>6</v>
      </c>
      <c r="D944" s="33">
        <v>15</v>
      </c>
    </row>
    <row r="945" spans="1:4" ht="22.5" x14ac:dyDescent="0.25">
      <c r="A945" s="23" t="s">
        <v>9017</v>
      </c>
      <c r="B945" s="23" t="s">
        <v>9018</v>
      </c>
      <c r="C945" s="23" t="s">
        <v>6</v>
      </c>
      <c r="D945" s="33">
        <v>2</v>
      </c>
    </row>
    <row r="946" spans="1:4" x14ac:dyDescent="0.25">
      <c r="A946" s="23" t="s">
        <v>8911</v>
      </c>
      <c r="B946" s="23" t="s">
        <v>8912</v>
      </c>
      <c r="C946" s="23" t="s">
        <v>6</v>
      </c>
      <c r="D946" s="33">
        <v>3</v>
      </c>
    </row>
    <row r="947" spans="1:4" ht="22.5" x14ac:dyDescent="0.25">
      <c r="A947" s="23" t="s">
        <v>9061</v>
      </c>
      <c r="B947" s="23" t="s">
        <v>9062</v>
      </c>
      <c r="C947" s="23" t="s">
        <v>6</v>
      </c>
      <c r="D947" s="33">
        <v>3</v>
      </c>
    </row>
    <row r="948" spans="1:4" ht="22.5" x14ac:dyDescent="0.25">
      <c r="A948" s="23" t="s">
        <v>9051</v>
      </c>
      <c r="B948" s="23" t="s">
        <v>9052</v>
      </c>
      <c r="C948" s="23" t="s">
        <v>6</v>
      </c>
      <c r="D948" s="33">
        <v>8</v>
      </c>
    </row>
    <row r="949" spans="1:4" x14ac:dyDescent="0.25">
      <c r="A949" s="23" t="s">
        <v>9175</v>
      </c>
      <c r="B949" s="23" t="s">
        <v>9176</v>
      </c>
      <c r="C949" s="23" t="s">
        <v>6</v>
      </c>
      <c r="D949" s="33">
        <v>3</v>
      </c>
    </row>
    <row r="950" spans="1:4" x14ac:dyDescent="0.25">
      <c r="A950" s="23" t="s">
        <v>9093</v>
      </c>
      <c r="B950" s="23" t="s">
        <v>9094</v>
      </c>
      <c r="C950" s="23" t="s">
        <v>6</v>
      </c>
      <c r="D950" s="33">
        <v>18</v>
      </c>
    </row>
    <row r="951" spans="1:4" ht="22.5" x14ac:dyDescent="0.25">
      <c r="A951" s="23" t="s">
        <v>9033</v>
      </c>
      <c r="B951" s="23" t="s">
        <v>9034</v>
      </c>
      <c r="C951" s="23" t="s">
        <v>6</v>
      </c>
      <c r="D951" s="33">
        <v>3</v>
      </c>
    </row>
    <row r="952" spans="1:4" ht="22.5" x14ac:dyDescent="0.25">
      <c r="A952" s="23" t="s">
        <v>9011</v>
      </c>
      <c r="B952" s="23" t="s">
        <v>9012</v>
      </c>
      <c r="C952" s="23" t="s">
        <v>6</v>
      </c>
      <c r="D952" s="33">
        <v>7</v>
      </c>
    </row>
    <row r="953" spans="1:4" x14ac:dyDescent="0.25">
      <c r="A953" s="23" t="s">
        <v>8995</v>
      </c>
      <c r="B953" s="23" t="s">
        <v>8996</v>
      </c>
      <c r="C953" s="23" t="s">
        <v>6</v>
      </c>
      <c r="D953" s="33">
        <v>17</v>
      </c>
    </row>
    <row r="954" spans="1:4" ht="22.5" x14ac:dyDescent="0.25">
      <c r="A954" s="23" t="s">
        <v>9041</v>
      </c>
      <c r="B954" s="23" t="s">
        <v>9042</v>
      </c>
      <c r="C954" s="23" t="s">
        <v>6</v>
      </c>
      <c r="D954" s="33">
        <v>4</v>
      </c>
    </row>
    <row r="955" spans="1:4" x14ac:dyDescent="0.25">
      <c r="A955" s="23" t="s">
        <v>9005</v>
      </c>
      <c r="B955" s="23" t="s">
        <v>9006</v>
      </c>
      <c r="C955" s="23" t="s">
        <v>6</v>
      </c>
      <c r="D955" s="33">
        <v>11</v>
      </c>
    </row>
    <row r="956" spans="1:4" ht="22.5" x14ac:dyDescent="0.25">
      <c r="A956" s="23" t="s">
        <v>9095</v>
      </c>
      <c r="B956" s="23" t="s">
        <v>9096</v>
      </c>
      <c r="C956" s="23" t="s">
        <v>6</v>
      </c>
      <c r="D956" s="33">
        <v>1</v>
      </c>
    </row>
    <row r="957" spans="1:4" ht="22.5" x14ac:dyDescent="0.25">
      <c r="A957" s="23" t="s">
        <v>8913</v>
      </c>
      <c r="B957" s="23" t="s">
        <v>8914</v>
      </c>
      <c r="C957" s="23" t="s">
        <v>6</v>
      </c>
      <c r="D957" s="33">
        <v>1</v>
      </c>
    </row>
    <row r="958" spans="1:4" x14ac:dyDescent="0.25">
      <c r="A958" s="23" t="s">
        <v>7358</v>
      </c>
      <c r="B958" s="23" t="s">
        <v>7359</v>
      </c>
      <c r="C958" s="23" t="s">
        <v>6</v>
      </c>
      <c r="D958" s="33">
        <v>25</v>
      </c>
    </row>
    <row r="959" spans="1:4" ht="22.5" x14ac:dyDescent="0.25">
      <c r="A959" s="23" t="s">
        <v>8931</v>
      </c>
      <c r="B959" s="23" t="s">
        <v>8932</v>
      </c>
      <c r="C959" s="23" t="s">
        <v>6</v>
      </c>
      <c r="D959" s="33">
        <v>6</v>
      </c>
    </row>
    <row r="960" spans="1:4" ht="22.5" x14ac:dyDescent="0.25">
      <c r="A960" s="23" t="s">
        <v>7163</v>
      </c>
      <c r="B960" s="23" t="s">
        <v>7164</v>
      </c>
      <c r="C960" s="23" t="s">
        <v>6</v>
      </c>
      <c r="D960" s="33">
        <v>4</v>
      </c>
    </row>
    <row r="961" spans="1:4" ht="22.5" x14ac:dyDescent="0.25">
      <c r="A961" s="23" t="s">
        <v>7382</v>
      </c>
      <c r="B961" s="23" t="s">
        <v>7383</v>
      </c>
      <c r="C961" s="23" t="s">
        <v>6</v>
      </c>
      <c r="D961" s="33">
        <v>4</v>
      </c>
    </row>
    <row r="962" spans="1:4" ht="22.5" x14ac:dyDescent="0.25">
      <c r="A962" s="23" t="s">
        <v>6892</v>
      </c>
      <c r="B962" s="23" t="s">
        <v>6893</v>
      </c>
      <c r="C962" s="23" t="s">
        <v>6</v>
      </c>
      <c r="D962" s="33">
        <v>66</v>
      </c>
    </row>
    <row r="963" spans="1:4" x14ac:dyDescent="0.25">
      <c r="A963" s="23" t="s">
        <v>8636</v>
      </c>
      <c r="B963" s="23" t="s">
        <v>8637</v>
      </c>
      <c r="C963" s="23" t="s">
        <v>6</v>
      </c>
      <c r="D963" s="33">
        <v>2</v>
      </c>
    </row>
    <row r="964" spans="1:4" x14ac:dyDescent="0.25">
      <c r="A964" s="23" t="s">
        <v>8854</v>
      </c>
      <c r="B964" s="23" t="s">
        <v>8855</v>
      </c>
      <c r="C964" s="23" t="s">
        <v>6</v>
      </c>
      <c r="D964" s="33">
        <v>5</v>
      </c>
    </row>
    <row r="965" spans="1:4" ht="22.5" x14ac:dyDescent="0.25">
      <c r="A965" s="23" t="s">
        <v>8707</v>
      </c>
      <c r="B965" s="23" t="s">
        <v>8708</v>
      </c>
      <c r="C965" s="23" t="s">
        <v>6</v>
      </c>
      <c r="D965" s="33">
        <v>4</v>
      </c>
    </row>
    <row r="966" spans="1:4" x14ac:dyDescent="0.25">
      <c r="A966" s="23" t="s">
        <v>7889</v>
      </c>
      <c r="B966" s="23" t="s">
        <v>7890</v>
      </c>
      <c r="C966" s="23" t="s">
        <v>6</v>
      </c>
      <c r="D966" s="33">
        <v>2</v>
      </c>
    </row>
    <row r="967" spans="1:4" x14ac:dyDescent="0.25">
      <c r="A967" s="23" t="s">
        <v>7610</v>
      </c>
      <c r="B967" s="23" t="s">
        <v>7611</v>
      </c>
      <c r="C967" s="23" t="s">
        <v>6</v>
      </c>
      <c r="D967" s="33">
        <v>4</v>
      </c>
    </row>
    <row r="968" spans="1:4" x14ac:dyDescent="0.25">
      <c r="A968" s="23" t="s">
        <v>7636</v>
      </c>
      <c r="B968" s="23" t="s">
        <v>7637</v>
      </c>
      <c r="C968" s="23" t="s">
        <v>6</v>
      </c>
      <c r="D968" s="33">
        <v>4</v>
      </c>
    </row>
    <row r="969" spans="1:4" ht="22.5" x14ac:dyDescent="0.25">
      <c r="A969" s="23" t="s">
        <v>6840</v>
      </c>
      <c r="B969" s="23" t="s">
        <v>6841</v>
      </c>
      <c r="C969" s="23" t="s">
        <v>6</v>
      </c>
      <c r="D969" s="33">
        <v>8</v>
      </c>
    </row>
    <row r="970" spans="1:4" ht="22.5" x14ac:dyDescent="0.25">
      <c r="A970" s="23" t="s">
        <v>8002</v>
      </c>
      <c r="B970" s="23" t="s">
        <v>8003</v>
      </c>
      <c r="C970" s="23" t="s">
        <v>6</v>
      </c>
      <c r="D970" s="33">
        <v>2</v>
      </c>
    </row>
    <row r="971" spans="1:4" ht="22.5" x14ac:dyDescent="0.25">
      <c r="A971" s="23" t="s">
        <v>7326</v>
      </c>
      <c r="B971" s="23" t="s">
        <v>7327</v>
      </c>
      <c r="C971" s="23" t="s">
        <v>6</v>
      </c>
      <c r="D971" s="33">
        <v>8</v>
      </c>
    </row>
    <row r="972" spans="1:4" ht="22.5" x14ac:dyDescent="0.25">
      <c r="A972" s="23" t="s">
        <v>7274</v>
      </c>
      <c r="B972" s="23" t="s">
        <v>7275</v>
      </c>
      <c r="C972" s="23" t="s">
        <v>6</v>
      </c>
      <c r="D972" s="33">
        <v>8</v>
      </c>
    </row>
    <row r="973" spans="1:4" ht="22.5" x14ac:dyDescent="0.25">
      <c r="A973" s="23" t="s">
        <v>7966</v>
      </c>
      <c r="B973" s="23" t="s">
        <v>7967</v>
      </c>
      <c r="C973" s="23" t="s">
        <v>6</v>
      </c>
      <c r="D973" s="33">
        <v>2</v>
      </c>
    </row>
    <row r="974" spans="1:4" x14ac:dyDescent="0.25">
      <c r="A974" s="23" t="s">
        <v>8533</v>
      </c>
      <c r="B974" s="23" t="s">
        <v>8534</v>
      </c>
      <c r="C974" s="23" t="s">
        <v>6</v>
      </c>
      <c r="D974" s="33">
        <v>4</v>
      </c>
    </row>
    <row r="975" spans="1:4" x14ac:dyDescent="0.25">
      <c r="A975" s="23" t="s">
        <v>8514</v>
      </c>
      <c r="B975" s="23" t="s">
        <v>8515</v>
      </c>
      <c r="C975" s="23" t="s">
        <v>6</v>
      </c>
      <c r="D975" s="33">
        <v>4</v>
      </c>
    </row>
    <row r="976" spans="1:4" x14ac:dyDescent="0.25">
      <c r="A976" s="23" t="s">
        <v>8078</v>
      </c>
      <c r="B976" s="23" t="s">
        <v>8079</v>
      </c>
      <c r="C976" s="23" t="s">
        <v>6</v>
      </c>
      <c r="D976" s="33">
        <v>17</v>
      </c>
    </row>
    <row r="977" spans="1:4" x14ac:dyDescent="0.25">
      <c r="A977" s="23" t="s">
        <v>7768</v>
      </c>
      <c r="B977" s="23" t="s">
        <v>7769</v>
      </c>
      <c r="C977" s="23" t="s">
        <v>6</v>
      </c>
      <c r="D977" s="33">
        <v>69</v>
      </c>
    </row>
    <row r="978" spans="1:4" ht="22.5" x14ac:dyDescent="0.25">
      <c r="A978" s="23" t="s">
        <v>8638</v>
      </c>
      <c r="B978" s="23" t="s">
        <v>8639</v>
      </c>
      <c r="C978" s="23" t="s">
        <v>6</v>
      </c>
      <c r="D978" s="33">
        <v>3</v>
      </c>
    </row>
    <row r="979" spans="1:4" x14ac:dyDescent="0.25">
      <c r="A979" s="23" t="s">
        <v>8713</v>
      </c>
      <c r="B979" s="23" t="s">
        <v>8714</v>
      </c>
      <c r="C979" s="23" t="s">
        <v>6</v>
      </c>
      <c r="D979" s="33">
        <v>64</v>
      </c>
    </row>
    <row r="980" spans="1:4" x14ac:dyDescent="0.25">
      <c r="A980" s="23" t="s">
        <v>8721</v>
      </c>
      <c r="B980" s="23" t="s">
        <v>8714</v>
      </c>
      <c r="C980" s="23" t="s">
        <v>6</v>
      </c>
      <c r="D980" s="33">
        <v>12</v>
      </c>
    </row>
    <row r="981" spans="1:4" x14ac:dyDescent="0.25">
      <c r="A981" s="23" t="s">
        <v>8758</v>
      </c>
      <c r="B981" s="23" t="s">
        <v>8714</v>
      </c>
      <c r="C981" s="23" t="s">
        <v>6</v>
      </c>
      <c r="D981" s="33">
        <v>4</v>
      </c>
    </row>
    <row r="982" spans="1:4" x14ac:dyDescent="0.25">
      <c r="A982" s="23" t="s">
        <v>8759</v>
      </c>
      <c r="B982" s="23" t="s">
        <v>8714</v>
      </c>
      <c r="C982" s="23" t="s">
        <v>6</v>
      </c>
      <c r="D982" s="33">
        <v>3</v>
      </c>
    </row>
    <row r="983" spans="1:4" x14ac:dyDescent="0.25">
      <c r="A983" s="23" t="s">
        <v>8774</v>
      </c>
      <c r="B983" s="23" t="s">
        <v>8714</v>
      </c>
      <c r="C983" s="23" t="s">
        <v>6</v>
      </c>
      <c r="D983" s="33">
        <v>8</v>
      </c>
    </row>
    <row r="984" spans="1:4" x14ac:dyDescent="0.25">
      <c r="A984" s="23" t="s">
        <v>8775</v>
      </c>
      <c r="B984" s="23" t="s">
        <v>8714</v>
      </c>
      <c r="C984" s="23" t="s">
        <v>6</v>
      </c>
      <c r="D984" s="33">
        <v>4</v>
      </c>
    </row>
    <row r="985" spans="1:4" ht="22.5" x14ac:dyDescent="0.25">
      <c r="A985" s="23" t="s">
        <v>6975</v>
      </c>
      <c r="B985" s="23" t="s">
        <v>6976</v>
      </c>
      <c r="C985" s="23" t="s">
        <v>6</v>
      </c>
      <c r="D985" s="33">
        <v>20</v>
      </c>
    </row>
    <row r="986" spans="1:4" ht="22.5" x14ac:dyDescent="0.25">
      <c r="A986" s="23" t="s">
        <v>8691</v>
      </c>
      <c r="B986" s="23" t="s">
        <v>8692</v>
      </c>
      <c r="C986" s="23" t="s">
        <v>6</v>
      </c>
      <c r="D986" s="33">
        <v>47</v>
      </c>
    </row>
    <row r="987" spans="1:4" ht="22.5" x14ac:dyDescent="0.25">
      <c r="A987" s="23" t="s">
        <v>8822</v>
      </c>
      <c r="B987" s="23" t="s">
        <v>8823</v>
      </c>
      <c r="C987" s="23" t="s">
        <v>6</v>
      </c>
      <c r="D987" s="33">
        <v>2</v>
      </c>
    </row>
    <row r="988" spans="1:4" ht="22.5" x14ac:dyDescent="0.25">
      <c r="A988" s="23" t="s">
        <v>8689</v>
      </c>
      <c r="B988" s="23" t="s">
        <v>8690</v>
      </c>
      <c r="C988" s="23" t="s">
        <v>6</v>
      </c>
      <c r="D988" s="33">
        <v>52</v>
      </c>
    </row>
    <row r="989" spans="1:4" ht="22.5" x14ac:dyDescent="0.25">
      <c r="A989" s="23" t="s">
        <v>8699</v>
      </c>
      <c r="B989" s="23" t="s">
        <v>8700</v>
      </c>
      <c r="C989" s="23" t="s">
        <v>6</v>
      </c>
      <c r="D989" s="33">
        <v>30</v>
      </c>
    </row>
    <row r="990" spans="1:4" ht="33.75" x14ac:dyDescent="0.25">
      <c r="A990" s="23" t="s">
        <v>8752</v>
      </c>
      <c r="B990" s="23" t="s">
        <v>8753</v>
      </c>
      <c r="C990" s="23" t="s">
        <v>6</v>
      </c>
      <c r="D990" s="33">
        <v>1</v>
      </c>
    </row>
    <row r="991" spans="1:4" ht="22.5" x14ac:dyDescent="0.25">
      <c r="A991" s="23" t="s">
        <v>8732</v>
      </c>
      <c r="B991" s="23" t="s">
        <v>8733</v>
      </c>
      <c r="C991" s="23" t="s">
        <v>6</v>
      </c>
      <c r="D991" s="33">
        <v>10</v>
      </c>
    </row>
    <row r="992" spans="1:4" ht="22.5" x14ac:dyDescent="0.25">
      <c r="A992" s="23" t="s">
        <v>8760</v>
      </c>
      <c r="B992" s="23" t="s">
        <v>8761</v>
      </c>
      <c r="C992" s="23" t="s">
        <v>6</v>
      </c>
      <c r="D992" s="33">
        <v>2</v>
      </c>
    </row>
    <row r="993" spans="1:4" ht="22.5" x14ac:dyDescent="0.25">
      <c r="A993" s="23" t="s">
        <v>8711</v>
      </c>
      <c r="B993" s="23" t="s">
        <v>8712</v>
      </c>
      <c r="C993" s="23" t="s">
        <v>6</v>
      </c>
      <c r="D993" s="33">
        <v>22</v>
      </c>
    </row>
    <row r="994" spans="1:4" x14ac:dyDescent="0.25">
      <c r="A994" s="23" t="s">
        <v>8715</v>
      </c>
      <c r="B994" s="23" t="s">
        <v>8716</v>
      </c>
      <c r="C994" s="23" t="s">
        <v>6</v>
      </c>
      <c r="D994" s="33">
        <v>20</v>
      </c>
    </row>
    <row r="995" spans="1:4" ht="22.5" x14ac:dyDescent="0.25">
      <c r="A995" s="23" t="s">
        <v>8736</v>
      </c>
      <c r="B995" s="23" t="s">
        <v>8737</v>
      </c>
      <c r="C995" s="23" t="s">
        <v>6</v>
      </c>
      <c r="D995" s="33">
        <v>6</v>
      </c>
    </row>
    <row r="996" spans="1:4" ht="22.5" x14ac:dyDescent="0.25">
      <c r="A996" s="23" t="s">
        <v>8810</v>
      </c>
      <c r="B996" s="23" t="s">
        <v>8811</v>
      </c>
      <c r="C996" s="23" t="s">
        <v>6</v>
      </c>
      <c r="D996" s="33">
        <v>1</v>
      </c>
    </row>
    <row r="997" spans="1:4" ht="22.5" x14ac:dyDescent="0.25">
      <c r="A997" s="23" t="s">
        <v>8766</v>
      </c>
      <c r="B997" s="23" t="s">
        <v>8767</v>
      </c>
      <c r="C997" s="23" t="s">
        <v>6</v>
      </c>
      <c r="D997" s="33">
        <v>2</v>
      </c>
    </row>
    <row r="998" spans="1:4" ht="33.75" x14ac:dyDescent="0.25">
      <c r="A998" s="23" t="s">
        <v>8705</v>
      </c>
      <c r="B998" s="23" t="s">
        <v>8706</v>
      </c>
      <c r="C998" s="23" t="s">
        <v>6</v>
      </c>
      <c r="D998" s="33">
        <v>11</v>
      </c>
    </row>
    <row r="999" spans="1:4" ht="22.5" x14ac:dyDescent="0.25">
      <c r="A999" s="23" t="s">
        <v>8794</v>
      </c>
      <c r="B999" s="23" t="s">
        <v>8795</v>
      </c>
      <c r="C999" s="23" t="s">
        <v>6</v>
      </c>
      <c r="D999" s="33">
        <v>2</v>
      </c>
    </row>
    <row r="1000" spans="1:4" ht="22.5" x14ac:dyDescent="0.25">
      <c r="A1000" s="23" t="s">
        <v>8770</v>
      </c>
      <c r="B1000" s="23" t="s">
        <v>8771</v>
      </c>
      <c r="C1000" s="23" t="s">
        <v>6</v>
      </c>
      <c r="D1000" s="33">
        <v>2</v>
      </c>
    </row>
    <row r="1001" spans="1:4" ht="22.5" x14ac:dyDescent="0.25">
      <c r="A1001" s="23" t="s">
        <v>8695</v>
      </c>
      <c r="B1001" s="23" t="s">
        <v>8696</v>
      </c>
      <c r="C1001" s="23" t="s">
        <v>6</v>
      </c>
      <c r="D1001" s="33">
        <v>39</v>
      </c>
    </row>
    <row r="1002" spans="1:4" x14ac:dyDescent="0.25">
      <c r="A1002" s="23" t="s">
        <v>8776</v>
      </c>
      <c r="B1002" s="23" t="s">
        <v>8777</v>
      </c>
      <c r="C1002" s="23" t="s">
        <v>6</v>
      </c>
      <c r="D1002" s="33">
        <v>2</v>
      </c>
    </row>
    <row r="1003" spans="1:4" ht="22.5" x14ac:dyDescent="0.25">
      <c r="A1003" s="23" t="s">
        <v>8687</v>
      </c>
      <c r="B1003" s="23" t="s">
        <v>8688</v>
      </c>
      <c r="C1003" s="23" t="s">
        <v>6</v>
      </c>
      <c r="D1003" s="33">
        <v>31</v>
      </c>
    </row>
    <row r="1004" spans="1:4" ht="22.5" x14ac:dyDescent="0.25">
      <c r="A1004" s="23" t="s">
        <v>8717</v>
      </c>
      <c r="B1004" s="23" t="s">
        <v>8718</v>
      </c>
      <c r="C1004" s="23" t="s">
        <v>6</v>
      </c>
      <c r="D1004" s="33">
        <v>10</v>
      </c>
    </row>
    <row r="1005" spans="1:4" x14ac:dyDescent="0.25">
      <c r="A1005" s="23" t="s">
        <v>8863</v>
      </c>
      <c r="B1005" s="23" t="s">
        <v>8864</v>
      </c>
      <c r="C1005" s="23" t="s">
        <v>6</v>
      </c>
      <c r="D1005" s="33">
        <v>1</v>
      </c>
    </row>
    <row r="1006" spans="1:4" ht="22.5" x14ac:dyDescent="0.25">
      <c r="A1006" s="23" t="s">
        <v>8640</v>
      </c>
      <c r="B1006" s="23" t="s">
        <v>8641</v>
      </c>
      <c r="C1006" s="23" t="s">
        <v>6</v>
      </c>
      <c r="D1006" s="33">
        <v>45</v>
      </c>
    </row>
    <row r="1007" spans="1:4" x14ac:dyDescent="0.25">
      <c r="A1007" s="23" t="s">
        <v>8812</v>
      </c>
      <c r="B1007" s="23" t="s">
        <v>8813</v>
      </c>
      <c r="C1007" s="23" t="s">
        <v>6</v>
      </c>
      <c r="D1007" s="33">
        <v>2</v>
      </c>
    </row>
    <row r="1008" spans="1:4" x14ac:dyDescent="0.25">
      <c r="A1008" s="23" t="s">
        <v>8826</v>
      </c>
      <c r="B1008" s="23" t="s">
        <v>8827</v>
      </c>
      <c r="C1008" s="23" t="s">
        <v>6</v>
      </c>
      <c r="D1008" s="33">
        <v>20</v>
      </c>
    </row>
    <row r="1009" spans="1:4" ht="33.75" x14ac:dyDescent="0.25">
      <c r="A1009" s="23" t="s">
        <v>8748</v>
      </c>
      <c r="B1009" s="23" t="s">
        <v>8749</v>
      </c>
      <c r="C1009" s="23" t="s">
        <v>6</v>
      </c>
      <c r="D1009" s="33">
        <v>2</v>
      </c>
    </row>
    <row r="1010" spans="1:4" x14ac:dyDescent="0.25">
      <c r="A1010" s="23" t="s">
        <v>8800</v>
      </c>
      <c r="B1010" s="23" t="s">
        <v>8801</v>
      </c>
      <c r="C1010" s="23" t="s">
        <v>6</v>
      </c>
      <c r="D1010" s="33">
        <v>1</v>
      </c>
    </row>
    <row r="1011" spans="1:4" ht="22.5" x14ac:dyDescent="0.25">
      <c r="A1011" s="23" t="s">
        <v>8859</v>
      </c>
      <c r="B1011" s="23" t="s">
        <v>8860</v>
      </c>
      <c r="C1011" s="23" t="s">
        <v>6</v>
      </c>
      <c r="D1011" s="33">
        <v>2</v>
      </c>
    </row>
    <row r="1012" spans="1:4" ht="22.5" x14ac:dyDescent="0.25">
      <c r="A1012" s="23" t="s">
        <v>8697</v>
      </c>
      <c r="B1012" s="23" t="s">
        <v>8698</v>
      </c>
      <c r="C1012" s="23" t="s">
        <v>6</v>
      </c>
      <c r="D1012" s="33">
        <v>12</v>
      </c>
    </row>
    <row r="1013" spans="1:4" ht="22.5" x14ac:dyDescent="0.25">
      <c r="A1013" s="23" t="s">
        <v>8842</v>
      </c>
      <c r="B1013" s="23" t="s">
        <v>8843</v>
      </c>
      <c r="C1013" s="23" t="s">
        <v>6</v>
      </c>
      <c r="D1013" s="33">
        <v>2</v>
      </c>
    </row>
    <row r="1014" spans="1:4" ht="22.5" x14ac:dyDescent="0.25">
      <c r="A1014" s="23" t="s">
        <v>8740</v>
      </c>
      <c r="B1014" s="23" t="s">
        <v>8741</v>
      </c>
      <c r="C1014" s="23" t="s">
        <v>6</v>
      </c>
      <c r="D1014" s="33">
        <v>10</v>
      </c>
    </row>
    <row r="1015" spans="1:4" ht="22.5" x14ac:dyDescent="0.25">
      <c r="A1015" s="23" t="s">
        <v>8832</v>
      </c>
      <c r="B1015" s="23" t="s">
        <v>8833</v>
      </c>
      <c r="C1015" s="23" t="s">
        <v>6</v>
      </c>
      <c r="D1015" s="33">
        <v>3</v>
      </c>
    </row>
    <row r="1016" spans="1:4" ht="22.5" x14ac:dyDescent="0.25">
      <c r="A1016" s="23" t="s">
        <v>8861</v>
      </c>
      <c r="B1016" s="23" t="s">
        <v>8862</v>
      </c>
      <c r="C1016" s="23" t="s">
        <v>6</v>
      </c>
      <c r="D1016" s="33">
        <v>1</v>
      </c>
    </row>
    <row r="1017" spans="1:4" ht="22.5" x14ac:dyDescent="0.25">
      <c r="A1017" s="23" t="s">
        <v>8824</v>
      </c>
      <c r="B1017" s="23" t="s">
        <v>8825</v>
      </c>
      <c r="C1017" s="23" t="s">
        <v>6</v>
      </c>
      <c r="D1017" s="33">
        <v>2</v>
      </c>
    </row>
    <row r="1018" spans="1:4" ht="22.5" x14ac:dyDescent="0.25">
      <c r="A1018" s="23" t="s">
        <v>8756</v>
      </c>
      <c r="B1018" s="23" t="s">
        <v>8757</v>
      </c>
      <c r="C1018" s="23" t="s">
        <v>6</v>
      </c>
      <c r="D1018" s="33">
        <v>9</v>
      </c>
    </row>
    <row r="1019" spans="1:4" ht="22.5" x14ac:dyDescent="0.25">
      <c r="A1019" s="23" t="s">
        <v>8865</v>
      </c>
      <c r="B1019" s="23" t="s">
        <v>8866</v>
      </c>
      <c r="C1019" s="23" t="s">
        <v>6</v>
      </c>
      <c r="D1019" s="33">
        <v>1</v>
      </c>
    </row>
    <row r="1020" spans="1:4" ht="22.5" x14ac:dyDescent="0.25">
      <c r="A1020" s="23" t="s">
        <v>8834</v>
      </c>
      <c r="B1020" s="23" t="s">
        <v>8835</v>
      </c>
      <c r="C1020" s="23" t="s">
        <v>6</v>
      </c>
      <c r="D1020" s="33">
        <v>2</v>
      </c>
    </row>
    <row r="1021" spans="1:4" ht="22.5" x14ac:dyDescent="0.25">
      <c r="A1021" s="23" t="s">
        <v>8836</v>
      </c>
      <c r="B1021" s="23" t="s">
        <v>8837</v>
      </c>
      <c r="C1021" s="23" t="s">
        <v>6</v>
      </c>
      <c r="D1021" s="33">
        <v>2</v>
      </c>
    </row>
    <row r="1022" spans="1:4" ht="22.5" x14ac:dyDescent="0.25">
      <c r="A1022" s="23" t="s">
        <v>8746</v>
      </c>
      <c r="B1022" s="23" t="s">
        <v>8747</v>
      </c>
      <c r="C1022" s="23" t="s">
        <v>6</v>
      </c>
      <c r="D1022" s="33">
        <v>10</v>
      </c>
    </row>
    <row r="1023" spans="1:4" ht="22.5" x14ac:dyDescent="0.25">
      <c r="A1023" s="23" t="s">
        <v>8750</v>
      </c>
      <c r="B1023" s="23" t="s">
        <v>8751</v>
      </c>
      <c r="C1023" s="23" t="s">
        <v>6</v>
      </c>
      <c r="D1023" s="33">
        <v>9</v>
      </c>
    </row>
    <row r="1024" spans="1:4" ht="22.5" x14ac:dyDescent="0.25">
      <c r="A1024" s="23" t="s">
        <v>8830</v>
      </c>
      <c r="B1024" s="23" t="s">
        <v>8831</v>
      </c>
      <c r="C1024" s="23" t="s">
        <v>6</v>
      </c>
      <c r="D1024" s="33">
        <v>2</v>
      </c>
    </row>
    <row r="1025" spans="1:4" x14ac:dyDescent="0.25">
      <c r="A1025" s="23" t="s">
        <v>8804</v>
      </c>
      <c r="B1025" s="23" t="s">
        <v>8805</v>
      </c>
      <c r="C1025" s="23" t="s">
        <v>6</v>
      </c>
      <c r="D1025" s="33">
        <v>2</v>
      </c>
    </row>
    <row r="1026" spans="1:4" ht="22.5" x14ac:dyDescent="0.25">
      <c r="A1026" s="23" t="s">
        <v>8685</v>
      </c>
      <c r="B1026" s="23" t="s">
        <v>8686</v>
      </c>
      <c r="C1026" s="23" t="s">
        <v>6</v>
      </c>
      <c r="D1026" s="33">
        <v>64</v>
      </c>
    </row>
    <row r="1027" spans="1:4" ht="22.5" x14ac:dyDescent="0.25">
      <c r="A1027" s="23" t="s">
        <v>8719</v>
      </c>
      <c r="B1027" s="23" t="s">
        <v>8720</v>
      </c>
      <c r="C1027" s="23" t="s">
        <v>6</v>
      </c>
      <c r="D1027" s="33">
        <v>2</v>
      </c>
    </row>
    <row r="1028" spans="1:4" ht="22.5" x14ac:dyDescent="0.25">
      <c r="A1028" s="23" t="s">
        <v>7841</v>
      </c>
      <c r="B1028" s="23" t="s">
        <v>7842</v>
      </c>
      <c r="C1028" s="23" t="s">
        <v>6</v>
      </c>
      <c r="D1028" s="33">
        <v>3</v>
      </c>
    </row>
    <row r="1029" spans="1:4" ht="22.5" x14ac:dyDescent="0.25">
      <c r="A1029" s="23" t="s">
        <v>8701</v>
      </c>
      <c r="B1029" s="23" t="s">
        <v>8702</v>
      </c>
      <c r="C1029" s="23" t="s">
        <v>6</v>
      </c>
      <c r="D1029" s="33">
        <v>1</v>
      </c>
    </row>
    <row r="1030" spans="1:4" ht="22.5" x14ac:dyDescent="0.25">
      <c r="A1030" s="23" t="s">
        <v>8318</v>
      </c>
      <c r="B1030" s="23" t="s">
        <v>8319</v>
      </c>
      <c r="C1030" s="23" t="s">
        <v>6</v>
      </c>
      <c r="D1030" s="33">
        <v>8</v>
      </c>
    </row>
    <row r="1031" spans="1:4" ht="22.5" x14ac:dyDescent="0.25">
      <c r="A1031" s="23" t="s">
        <v>8506</v>
      </c>
      <c r="B1031" s="23" t="s">
        <v>8507</v>
      </c>
      <c r="C1031" s="23" t="s">
        <v>6</v>
      </c>
      <c r="D1031" s="33">
        <v>13</v>
      </c>
    </row>
    <row r="1032" spans="1:4" x14ac:dyDescent="0.25">
      <c r="A1032" s="23" t="s">
        <v>8550</v>
      </c>
      <c r="B1032" s="23" t="s">
        <v>8551</v>
      </c>
      <c r="C1032" s="23" t="s">
        <v>6</v>
      </c>
      <c r="D1032" s="33">
        <v>4</v>
      </c>
    </row>
    <row r="1033" spans="1:4" ht="22.5" x14ac:dyDescent="0.25">
      <c r="A1033" s="23" t="s">
        <v>8330</v>
      </c>
      <c r="B1033" s="23" t="s">
        <v>8331</v>
      </c>
      <c r="C1033" s="23" t="s">
        <v>6</v>
      </c>
      <c r="D1033" s="33">
        <v>21</v>
      </c>
    </row>
    <row r="1034" spans="1:4" ht="22.5" x14ac:dyDescent="0.25">
      <c r="A1034" s="23" t="s">
        <v>8273</v>
      </c>
      <c r="B1034" s="23" t="s">
        <v>8274</v>
      </c>
      <c r="C1034" s="23" t="s">
        <v>6</v>
      </c>
      <c r="D1034" s="33">
        <v>23</v>
      </c>
    </row>
    <row r="1035" spans="1:4" x14ac:dyDescent="0.25">
      <c r="A1035" s="23" t="s">
        <v>7179</v>
      </c>
      <c r="B1035" s="23" t="s">
        <v>7180</v>
      </c>
      <c r="C1035" s="23" t="s">
        <v>6</v>
      </c>
      <c r="D1035" s="33">
        <v>200</v>
      </c>
    </row>
    <row r="1036" spans="1:4" x14ac:dyDescent="0.25">
      <c r="A1036" s="23" t="s">
        <v>6620</v>
      </c>
      <c r="B1036" s="23" t="s">
        <v>6621</v>
      </c>
      <c r="C1036" s="23" t="s">
        <v>6</v>
      </c>
      <c r="D1036" s="33">
        <v>222</v>
      </c>
    </row>
    <row r="1037" spans="1:4" x14ac:dyDescent="0.25">
      <c r="A1037" s="23" t="s">
        <v>7582</v>
      </c>
      <c r="B1037" s="23" t="s">
        <v>7583</v>
      </c>
      <c r="C1037" s="23" t="s">
        <v>6</v>
      </c>
      <c r="D1037" s="33">
        <v>6</v>
      </c>
    </row>
    <row r="1038" spans="1:4" x14ac:dyDescent="0.25">
      <c r="A1038" s="23" t="s">
        <v>8135</v>
      </c>
      <c r="B1038" s="23" t="s">
        <v>8136</v>
      </c>
      <c r="C1038" s="23" t="s">
        <v>6</v>
      </c>
      <c r="D1038" s="33">
        <v>34</v>
      </c>
    </row>
    <row r="1039" spans="1:4" x14ac:dyDescent="0.25">
      <c r="A1039" s="23" t="s">
        <v>8271</v>
      </c>
      <c r="B1039" s="23" t="s">
        <v>8272</v>
      </c>
      <c r="C1039" s="23" t="s">
        <v>6</v>
      </c>
      <c r="D1039" s="33">
        <v>16</v>
      </c>
    </row>
    <row r="1040" spans="1:4" x14ac:dyDescent="0.25">
      <c r="A1040" s="23" t="s">
        <v>8424</v>
      </c>
      <c r="B1040" s="23" t="s">
        <v>8425</v>
      </c>
      <c r="C1040" s="23" t="s">
        <v>6</v>
      </c>
      <c r="D1040" s="33">
        <v>4</v>
      </c>
    </row>
    <row r="1041" spans="1:4" x14ac:dyDescent="0.25">
      <c r="A1041" s="23" t="s">
        <v>8342</v>
      </c>
      <c r="B1041" s="23" t="s">
        <v>8343</v>
      </c>
      <c r="C1041" s="23" t="s">
        <v>6</v>
      </c>
      <c r="D1041" s="33">
        <v>8</v>
      </c>
    </row>
    <row r="1042" spans="1:4" x14ac:dyDescent="0.25">
      <c r="A1042" s="23" t="s">
        <v>8054</v>
      </c>
      <c r="B1042" s="23" t="s">
        <v>8055</v>
      </c>
      <c r="C1042" s="23" t="s">
        <v>6</v>
      </c>
      <c r="D1042" s="33">
        <v>34</v>
      </c>
    </row>
    <row r="1043" spans="1:4" x14ac:dyDescent="0.25">
      <c r="A1043" s="23" t="s">
        <v>8334</v>
      </c>
      <c r="B1043" s="23" t="s">
        <v>8335</v>
      </c>
      <c r="C1043" s="23" t="s">
        <v>6</v>
      </c>
      <c r="D1043" s="33">
        <v>10</v>
      </c>
    </row>
    <row r="1044" spans="1:4" x14ac:dyDescent="0.25">
      <c r="A1044" s="23" t="s">
        <v>7634</v>
      </c>
      <c r="B1044" s="23" t="s">
        <v>7635</v>
      </c>
      <c r="C1044" s="23" t="s">
        <v>6</v>
      </c>
      <c r="D1044" s="33">
        <v>56</v>
      </c>
    </row>
    <row r="1045" spans="1:4" x14ac:dyDescent="0.25">
      <c r="A1045" s="23" t="s">
        <v>6618</v>
      </c>
      <c r="B1045" s="23" t="s">
        <v>6619</v>
      </c>
      <c r="C1045" s="23" t="s">
        <v>6</v>
      </c>
      <c r="D1045" s="33">
        <v>877</v>
      </c>
    </row>
    <row r="1046" spans="1:4" x14ac:dyDescent="0.25">
      <c r="A1046" s="23" t="s">
        <v>8564</v>
      </c>
      <c r="B1046" s="23" t="s">
        <v>8565</v>
      </c>
      <c r="C1046" s="23" t="s">
        <v>6</v>
      </c>
      <c r="D1046" s="33">
        <v>1</v>
      </c>
    </row>
    <row r="1047" spans="1:4" x14ac:dyDescent="0.25">
      <c r="A1047" s="23" t="s">
        <v>7498</v>
      </c>
      <c r="B1047" s="23" t="s">
        <v>7499</v>
      </c>
      <c r="C1047" s="23" t="s">
        <v>6</v>
      </c>
      <c r="D1047" s="33">
        <v>125</v>
      </c>
    </row>
    <row r="1048" spans="1:4" x14ac:dyDescent="0.25">
      <c r="A1048" s="23" t="s">
        <v>7378</v>
      </c>
      <c r="B1048" s="23" t="s">
        <v>7379</v>
      </c>
      <c r="C1048" s="23" t="s">
        <v>6</v>
      </c>
      <c r="D1048" s="33">
        <v>98</v>
      </c>
    </row>
    <row r="1049" spans="1:4" x14ac:dyDescent="0.25">
      <c r="A1049" s="23" t="s">
        <v>6638</v>
      </c>
      <c r="B1049" s="23" t="s">
        <v>6639</v>
      </c>
      <c r="C1049" s="23" t="s">
        <v>6</v>
      </c>
      <c r="D1049" s="33">
        <v>441</v>
      </c>
    </row>
    <row r="1050" spans="1:4" x14ac:dyDescent="0.25">
      <c r="A1050" s="23" t="s">
        <v>6836</v>
      </c>
      <c r="B1050" s="23" t="s">
        <v>6837</v>
      </c>
      <c r="C1050" s="23" t="s">
        <v>6</v>
      </c>
      <c r="D1050" s="33">
        <v>134</v>
      </c>
    </row>
    <row r="1051" spans="1:4" x14ac:dyDescent="0.25">
      <c r="A1051" s="23" t="s">
        <v>6965</v>
      </c>
      <c r="B1051" s="23" t="s">
        <v>6966</v>
      </c>
      <c r="C1051" s="23" t="s">
        <v>6</v>
      </c>
      <c r="D1051" s="33">
        <v>434</v>
      </c>
    </row>
    <row r="1052" spans="1:4" x14ac:dyDescent="0.25">
      <c r="A1052" s="23" t="s">
        <v>8470</v>
      </c>
      <c r="B1052" s="23" t="s">
        <v>8471</v>
      </c>
      <c r="C1052" s="23" t="s">
        <v>6</v>
      </c>
      <c r="D1052" s="33">
        <v>8</v>
      </c>
    </row>
    <row r="1053" spans="1:4" x14ac:dyDescent="0.25">
      <c r="A1053" s="23" t="s">
        <v>7718</v>
      </c>
      <c r="B1053" s="23" t="s">
        <v>7719</v>
      </c>
      <c r="C1053" s="23" t="s">
        <v>6</v>
      </c>
      <c r="D1053" s="33">
        <v>57</v>
      </c>
    </row>
    <row r="1054" spans="1:4" x14ac:dyDescent="0.25">
      <c r="A1054" s="23" t="s">
        <v>6606</v>
      </c>
      <c r="B1054" s="23" t="s">
        <v>6607</v>
      </c>
      <c r="C1054" s="23" t="s">
        <v>6</v>
      </c>
      <c r="D1054" s="34">
        <v>1175</v>
      </c>
    </row>
    <row r="1055" spans="1:4" x14ac:dyDescent="0.25">
      <c r="A1055" s="23" t="s">
        <v>7276</v>
      </c>
      <c r="B1055" s="23" t="s">
        <v>7277</v>
      </c>
      <c r="C1055" s="23" t="s">
        <v>6</v>
      </c>
      <c r="D1055" s="33">
        <v>500</v>
      </c>
    </row>
    <row r="1056" spans="1:4" x14ac:dyDescent="0.25">
      <c r="A1056" s="23" t="s">
        <v>7716</v>
      </c>
      <c r="B1056" s="23" t="s">
        <v>7717</v>
      </c>
      <c r="C1056" s="23" t="s">
        <v>6</v>
      </c>
      <c r="D1056" s="33">
        <v>40</v>
      </c>
    </row>
    <row r="1057" spans="1:4" ht="22.5" x14ac:dyDescent="0.25">
      <c r="A1057" s="23" t="s">
        <v>8480</v>
      </c>
      <c r="B1057" s="23" t="s">
        <v>8481</v>
      </c>
      <c r="C1057" s="23" t="s">
        <v>6</v>
      </c>
      <c r="D1057" s="33">
        <v>6</v>
      </c>
    </row>
    <row r="1058" spans="1:4" x14ac:dyDescent="0.25">
      <c r="A1058" s="23" t="s">
        <v>7171</v>
      </c>
      <c r="B1058" s="23" t="s">
        <v>7172</v>
      </c>
      <c r="C1058" s="23" t="s">
        <v>6</v>
      </c>
      <c r="D1058" s="33">
        <v>62</v>
      </c>
    </row>
    <row r="1059" spans="1:4" ht="22.5" x14ac:dyDescent="0.25">
      <c r="A1059" s="23" t="s">
        <v>7028</v>
      </c>
      <c r="B1059" s="23" t="s">
        <v>7029</v>
      </c>
      <c r="C1059" s="23" t="s">
        <v>6</v>
      </c>
      <c r="D1059" s="33">
        <v>8</v>
      </c>
    </row>
    <row r="1060" spans="1:4" x14ac:dyDescent="0.25">
      <c r="A1060" s="23" t="s">
        <v>8548</v>
      </c>
      <c r="B1060" s="23" t="s">
        <v>8549</v>
      </c>
      <c r="C1060" s="23" t="s">
        <v>6</v>
      </c>
      <c r="D1060" s="33">
        <v>4</v>
      </c>
    </row>
    <row r="1061" spans="1:4" ht="22.5" x14ac:dyDescent="0.25">
      <c r="A1061" s="23" t="s">
        <v>8320</v>
      </c>
      <c r="B1061" s="23" t="s">
        <v>8321</v>
      </c>
      <c r="C1061" s="23" t="s">
        <v>6</v>
      </c>
      <c r="D1061" s="33">
        <v>3</v>
      </c>
    </row>
    <row r="1062" spans="1:4" ht="22.5" x14ac:dyDescent="0.25">
      <c r="A1062" s="23" t="s">
        <v>8566</v>
      </c>
      <c r="B1062" s="23" t="s">
        <v>8567</v>
      </c>
      <c r="C1062" s="23" t="s">
        <v>6</v>
      </c>
      <c r="D1062" s="33">
        <v>1</v>
      </c>
    </row>
    <row r="1063" spans="1:4" ht="22.5" x14ac:dyDescent="0.25">
      <c r="A1063" s="23" t="s">
        <v>6921</v>
      </c>
      <c r="B1063" s="23" t="s">
        <v>6922</v>
      </c>
      <c r="C1063" s="23" t="s">
        <v>6</v>
      </c>
      <c r="D1063" s="33">
        <v>28</v>
      </c>
    </row>
    <row r="1064" spans="1:4" ht="22.5" x14ac:dyDescent="0.25">
      <c r="A1064" s="23" t="s">
        <v>8494</v>
      </c>
      <c r="B1064" s="23" t="s">
        <v>8495</v>
      </c>
      <c r="C1064" s="23" t="s">
        <v>6</v>
      </c>
      <c r="D1064" s="33">
        <v>6</v>
      </c>
    </row>
    <row r="1065" spans="1:4" ht="22.5" x14ac:dyDescent="0.25">
      <c r="A1065" s="23" t="s">
        <v>7109</v>
      </c>
      <c r="B1065" s="23" t="s">
        <v>7110</v>
      </c>
      <c r="C1065" s="23" t="s">
        <v>6</v>
      </c>
      <c r="D1065" s="33">
        <v>18</v>
      </c>
    </row>
    <row r="1066" spans="1:4" ht="22.5" x14ac:dyDescent="0.25">
      <c r="A1066" s="23" t="s">
        <v>8642</v>
      </c>
      <c r="B1066" s="23" t="s">
        <v>8643</v>
      </c>
      <c r="C1066" s="23" t="s">
        <v>6</v>
      </c>
      <c r="D1066" s="33">
        <v>6</v>
      </c>
    </row>
    <row r="1067" spans="1:4" ht="22.5" x14ac:dyDescent="0.25">
      <c r="A1067" s="23" t="s">
        <v>6750</v>
      </c>
      <c r="B1067" s="23" t="s">
        <v>6751</v>
      </c>
      <c r="C1067" s="23" t="s">
        <v>6</v>
      </c>
      <c r="D1067" s="33">
        <v>21</v>
      </c>
    </row>
    <row r="1068" spans="1:4" ht="22.5" x14ac:dyDescent="0.25">
      <c r="A1068" s="23" t="s">
        <v>6524</v>
      </c>
      <c r="B1068" s="23" t="s">
        <v>6525</v>
      </c>
      <c r="C1068" s="23" t="s">
        <v>6</v>
      </c>
      <c r="D1068" s="33">
        <v>24</v>
      </c>
    </row>
    <row r="1069" spans="1:4" x14ac:dyDescent="0.25">
      <c r="A1069" s="23" t="s">
        <v>8875</v>
      </c>
      <c r="B1069" s="23" t="s">
        <v>8876</v>
      </c>
      <c r="C1069" s="23" t="s">
        <v>6</v>
      </c>
      <c r="D1069" s="33">
        <v>1</v>
      </c>
    </row>
    <row r="1070" spans="1:4" x14ac:dyDescent="0.25">
      <c r="A1070" s="23" t="s">
        <v>8873</v>
      </c>
      <c r="B1070" s="23" t="s">
        <v>8874</v>
      </c>
      <c r="C1070" s="23" t="s">
        <v>6</v>
      </c>
      <c r="D1070" s="33">
        <v>1</v>
      </c>
    </row>
    <row r="1071" spans="1:4" x14ac:dyDescent="0.25">
      <c r="A1071" s="23" t="s">
        <v>8848</v>
      </c>
      <c r="B1071" s="23" t="s">
        <v>8849</v>
      </c>
      <c r="C1071" s="23" t="s">
        <v>6</v>
      </c>
      <c r="D1071" s="33">
        <v>1</v>
      </c>
    </row>
    <row r="1072" spans="1:4" x14ac:dyDescent="0.25">
      <c r="A1072" s="23" t="s">
        <v>8879</v>
      </c>
      <c r="B1072" s="23" t="s">
        <v>8880</v>
      </c>
      <c r="C1072" s="23" t="s">
        <v>6</v>
      </c>
      <c r="D1072" s="33">
        <v>1</v>
      </c>
    </row>
    <row r="1073" spans="1:4" x14ac:dyDescent="0.25">
      <c r="A1073" s="23" t="s">
        <v>8816</v>
      </c>
      <c r="B1073" s="23" t="s">
        <v>8817</v>
      </c>
      <c r="C1073" s="23" t="s">
        <v>6</v>
      </c>
      <c r="D1073" s="33">
        <v>3</v>
      </c>
    </row>
    <row r="1074" spans="1:4" x14ac:dyDescent="0.25">
      <c r="A1074" s="23" t="s">
        <v>8814</v>
      </c>
      <c r="B1074" s="23" t="s">
        <v>8815</v>
      </c>
      <c r="C1074" s="23" t="s">
        <v>6</v>
      </c>
      <c r="D1074" s="33">
        <v>6</v>
      </c>
    </row>
    <row r="1075" spans="1:4" x14ac:dyDescent="0.25">
      <c r="A1075" s="23" t="s">
        <v>8852</v>
      </c>
      <c r="B1075" s="23" t="s">
        <v>8853</v>
      </c>
      <c r="C1075" s="23" t="s">
        <v>6</v>
      </c>
      <c r="D1075" s="33">
        <v>5</v>
      </c>
    </row>
    <row r="1076" spans="1:4" x14ac:dyDescent="0.25">
      <c r="A1076" s="23" t="s">
        <v>8808</v>
      </c>
      <c r="B1076" s="23" t="s">
        <v>8809</v>
      </c>
      <c r="C1076" s="23" t="s">
        <v>6</v>
      </c>
      <c r="D1076" s="33">
        <v>5</v>
      </c>
    </row>
    <row r="1077" spans="1:4" x14ac:dyDescent="0.25">
      <c r="A1077" s="23" t="s">
        <v>8828</v>
      </c>
      <c r="B1077" s="23" t="s">
        <v>8829</v>
      </c>
      <c r="C1077" s="23" t="s">
        <v>6</v>
      </c>
      <c r="D1077" s="33">
        <v>2</v>
      </c>
    </row>
    <row r="1078" spans="1:4" x14ac:dyDescent="0.25">
      <c r="A1078" s="23" t="s">
        <v>8867</v>
      </c>
      <c r="B1078" s="23" t="s">
        <v>8868</v>
      </c>
      <c r="C1078" s="23" t="s">
        <v>6</v>
      </c>
      <c r="D1078" s="33">
        <v>1</v>
      </c>
    </row>
    <row r="1079" spans="1:4" x14ac:dyDescent="0.25">
      <c r="A1079" s="23" t="s">
        <v>8840</v>
      </c>
      <c r="B1079" s="23" t="s">
        <v>8841</v>
      </c>
      <c r="C1079" s="23" t="s">
        <v>6</v>
      </c>
      <c r="D1079" s="33">
        <v>2</v>
      </c>
    </row>
    <row r="1080" spans="1:4" x14ac:dyDescent="0.25">
      <c r="A1080" s="23" t="s">
        <v>8877</v>
      </c>
      <c r="B1080" s="23" t="s">
        <v>8878</v>
      </c>
      <c r="C1080" s="23" t="s">
        <v>6</v>
      </c>
      <c r="D1080" s="33">
        <v>1</v>
      </c>
    </row>
    <row r="1081" spans="1:4" x14ac:dyDescent="0.25">
      <c r="A1081" s="23" t="s">
        <v>7042</v>
      </c>
      <c r="B1081" s="23" t="s">
        <v>7043</v>
      </c>
      <c r="C1081" s="23" t="s">
        <v>6</v>
      </c>
      <c r="D1081" s="33">
        <v>11</v>
      </c>
    </row>
    <row r="1082" spans="1:4" x14ac:dyDescent="0.25">
      <c r="A1082" s="23" t="s">
        <v>7262</v>
      </c>
      <c r="B1082" s="23" t="s">
        <v>7263</v>
      </c>
      <c r="C1082" s="23" t="s">
        <v>6</v>
      </c>
      <c r="D1082" s="33">
        <v>6</v>
      </c>
    </row>
    <row r="1083" spans="1:4" x14ac:dyDescent="0.25">
      <c r="A1083" s="23" t="s">
        <v>6564</v>
      </c>
      <c r="B1083" s="23" t="s">
        <v>6565</v>
      </c>
      <c r="C1083" s="23" t="s">
        <v>6</v>
      </c>
      <c r="D1083" s="33">
        <v>23</v>
      </c>
    </row>
    <row r="1084" spans="1:4" x14ac:dyDescent="0.25">
      <c r="A1084" s="23" t="s">
        <v>6572</v>
      </c>
      <c r="B1084" s="23" t="s">
        <v>6573</v>
      </c>
      <c r="C1084" s="23" t="s">
        <v>6</v>
      </c>
      <c r="D1084" s="33">
        <v>12</v>
      </c>
    </row>
    <row r="1085" spans="1:4" x14ac:dyDescent="0.25">
      <c r="A1085" s="23" t="s">
        <v>6826</v>
      </c>
      <c r="B1085" s="23" t="s">
        <v>6827</v>
      </c>
      <c r="C1085" s="23" t="s">
        <v>6</v>
      </c>
      <c r="D1085" s="33">
        <v>12</v>
      </c>
    </row>
    <row r="1086" spans="1:4" ht="22.5" x14ac:dyDescent="0.25">
      <c r="A1086" s="23" t="s">
        <v>8572</v>
      </c>
      <c r="B1086" s="23" t="s">
        <v>8573</v>
      </c>
      <c r="C1086" s="23" t="s">
        <v>6</v>
      </c>
      <c r="D1086" s="33">
        <v>2</v>
      </c>
    </row>
    <row r="1087" spans="1:4" ht="22.5" x14ac:dyDescent="0.25">
      <c r="A1087" s="23" t="s">
        <v>7536</v>
      </c>
      <c r="B1087" s="23" t="s">
        <v>7537</v>
      </c>
      <c r="C1087" s="23" t="s">
        <v>6</v>
      </c>
      <c r="D1087" s="33">
        <v>338</v>
      </c>
    </row>
    <row r="1088" spans="1:4" ht="22.5" x14ac:dyDescent="0.25">
      <c r="A1088" s="23" t="s">
        <v>6919</v>
      </c>
      <c r="B1088" s="23" t="s">
        <v>6920</v>
      </c>
      <c r="C1088" s="23" t="s">
        <v>6</v>
      </c>
      <c r="D1088" s="33">
        <v>500</v>
      </c>
    </row>
    <row r="1089" spans="1:4" ht="22.5" x14ac:dyDescent="0.25">
      <c r="A1089" s="23" t="s">
        <v>8243</v>
      </c>
      <c r="B1089" s="23" t="s">
        <v>8244</v>
      </c>
      <c r="C1089" s="23" t="s">
        <v>6</v>
      </c>
      <c r="D1089" s="33">
        <v>32</v>
      </c>
    </row>
    <row r="1090" spans="1:4" ht="22.5" x14ac:dyDescent="0.25">
      <c r="A1090" s="23" t="s">
        <v>8346</v>
      </c>
      <c r="B1090" s="23" t="s">
        <v>8347</v>
      </c>
      <c r="C1090" s="23" t="s">
        <v>6</v>
      </c>
      <c r="D1090" s="33">
        <v>16</v>
      </c>
    </row>
    <row r="1091" spans="1:4" ht="22.5" x14ac:dyDescent="0.25">
      <c r="A1091" s="23" t="s">
        <v>8253</v>
      </c>
      <c r="B1091" s="23" t="s">
        <v>8254</v>
      </c>
      <c r="C1091" s="23" t="s">
        <v>6</v>
      </c>
      <c r="D1091" s="33">
        <v>37</v>
      </c>
    </row>
    <row r="1092" spans="1:4" ht="22.5" x14ac:dyDescent="0.25">
      <c r="A1092" s="23" t="s">
        <v>8123</v>
      </c>
      <c r="B1092" s="23" t="s">
        <v>8124</v>
      </c>
      <c r="C1092" s="23" t="s">
        <v>6</v>
      </c>
      <c r="D1092" s="33">
        <v>160</v>
      </c>
    </row>
    <row r="1093" spans="1:4" ht="22.5" x14ac:dyDescent="0.25">
      <c r="A1093" s="23" t="s">
        <v>7901</v>
      </c>
      <c r="B1093" s="23" t="s">
        <v>7902</v>
      </c>
      <c r="C1093" s="23" t="s">
        <v>6</v>
      </c>
      <c r="D1093" s="33">
        <v>90</v>
      </c>
    </row>
    <row r="1094" spans="1:4" ht="22.5" x14ac:dyDescent="0.25">
      <c r="A1094" s="23" t="s">
        <v>8430</v>
      </c>
      <c r="B1094" s="23" t="s">
        <v>8431</v>
      </c>
      <c r="C1094" s="23" t="s">
        <v>6</v>
      </c>
      <c r="D1094" s="33">
        <v>20</v>
      </c>
    </row>
    <row r="1095" spans="1:4" ht="22.5" x14ac:dyDescent="0.25">
      <c r="A1095" s="23" t="s">
        <v>8556</v>
      </c>
      <c r="B1095" s="23" t="s">
        <v>8557</v>
      </c>
      <c r="C1095" s="23" t="s">
        <v>6</v>
      </c>
      <c r="D1095" s="33">
        <v>4</v>
      </c>
    </row>
    <row r="1096" spans="1:4" ht="22.5" x14ac:dyDescent="0.25">
      <c r="A1096" s="23" t="s">
        <v>6714</v>
      </c>
      <c r="B1096" s="23" t="s">
        <v>6715</v>
      </c>
      <c r="C1096" s="23" t="s">
        <v>6</v>
      </c>
      <c r="D1096" s="33">
        <v>474</v>
      </c>
    </row>
    <row r="1097" spans="1:4" ht="22.5" x14ac:dyDescent="0.25">
      <c r="A1097" s="23" t="s">
        <v>8418</v>
      </c>
      <c r="B1097" s="23" t="s">
        <v>8419</v>
      </c>
      <c r="C1097" s="23" t="s">
        <v>6</v>
      </c>
      <c r="D1097" s="33">
        <v>12</v>
      </c>
    </row>
    <row r="1098" spans="1:4" ht="22.5" x14ac:dyDescent="0.25">
      <c r="A1098" s="23" t="s">
        <v>9117</v>
      </c>
      <c r="B1098" s="23" t="s">
        <v>9118</v>
      </c>
      <c r="C1098" s="23" t="s">
        <v>6</v>
      </c>
      <c r="D1098" s="33">
        <v>4</v>
      </c>
    </row>
    <row r="1099" spans="1:4" ht="22.5" x14ac:dyDescent="0.25">
      <c r="A1099" s="23" t="s">
        <v>9059</v>
      </c>
      <c r="B1099" s="23" t="s">
        <v>9060</v>
      </c>
      <c r="C1099" s="23" t="s">
        <v>6</v>
      </c>
      <c r="D1099" s="33">
        <v>14</v>
      </c>
    </row>
    <row r="1100" spans="1:4" ht="22.5" x14ac:dyDescent="0.25">
      <c r="A1100" s="23" t="s">
        <v>9161</v>
      </c>
      <c r="B1100" s="23" t="s">
        <v>9162</v>
      </c>
      <c r="C1100" s="23" t="s">
        <v>6</v>
      </c>
      <c r="D1100" s="33">
        <v>1</v>
      </c>
    </row>
    <row r="1101" spans="1:4" ht="22.5" x14ac:dyDescent="0.25">
      <c r="A1101" s="23" t="s">
        <v>9121</v>
      </c>
      <c r="B1101" s="23" t="s">
        <v>9122</v>
      </c>
      <c r="C1101" s="23" t="s">
        <v>6</v>
      </c>
      <c r="D1101" s="33">
        <v>3</v>
      </c>
    </row>
    <row r="1102" spans="1:4" ht="22.5" x14ac:dyDescent="0.25">
      <c r="A1102" s="23" t="s">
        <v>9123</v>
      </c>
      <c r="B1102" s="23" t="s">
        <v>9124</v>
      </c>
      <c r="C1102" s="23" t="s">
        <v>6</v>
      </c>
      <c r="D1102" s="33">
        <v>4</v>
      </c>
    </row>
    <row r="1103" spans="1:4" ht="22.5" x14ac:dyDescent="0.25">
      <c r="A1103" s="23" t="s">
        <v>9145</v>
      </c>
      <c r="B1103" s="23" t="s">
        <v>9146</v>
      </c>
      <c r="C1103" s="23" t="s">
        <v>6</v>
      </c>
      <c r="D1103" s="33">
        <v>1</v>
      </c>
    </row>
    <row r="1104" spans="1:4" ht="22.5" x14ac:dyDescent="0.25">
      <c r="A1104" s="23" t="s">
        <v>9183</v>
      </c>
      <c r="B1104" s="23" t="s">
        <v>9184</v>
      </c>
      <c r="C1104" s="23" t="s">
        <v>6</v>
      </c>
      <c r="D1104" s="33">
        <v>1</v>
      </c>
    </row>
    <row r="1105" spans="1:4" ht="22.5" x14ac:dyDescent="0.25">
      <c r="A1105" s="23" t="s">
        <v>9083</v>
      </c>
      <c r="B1105" s="23" t="s">
        <v>9084</v>
      </c>
      <c r="C1105" s="23" t="s">
        <v>6</v>
      </c>
      <c r="D1105" s="33">
        <v>5</v>
      </c>
    </row>
    <row r="1106" spans="1:4" x14ac:dyDescent="0.25">
      <c r="A1106" s="23" t="s">
        <v>8971</v>
      </c>
      <c r="B1106" s="23" t="s">
        <v>8972</v>
      </c>
      <c r="C1106" s="23" t="s">
        <v>6</v>
      </c>
      <c r="D1106" s="33">
        <v>3</v>
      </c>
    </row>
    <row r="1107" spans="1:4" x14ac:dyDescent="0.25">
      <c r="A1107" s="23" t="s">
        <v>9151</v>
      </c>
      <c r="B1107" s="23" t="s">
        <v>9152</v>
      </c>
      <c r="C1107" s="23" t="s">
        <v>6</v>
      </c>
      <c r="D1107" s="33">
        <v>3</v>
      </c>
    </row>
    <row r="1108" spans="1:4" x14ac:dyDescent="0.25">
      <c r="A1108" s="23" t="s">
        <v>8947</v>
      </c>
      <c r="B1108" s="23" t="s">
        <v>8948</v>
      </c>
      <c r="C1108" s="23" t="s">
        <v>6</v>
      </c>
      <c r="D1108" s="33">
        <v>5</v>
      </c>
    </row>
    <row r="1109" spans="1:4" x14ac:dyDescent="0.25">
      <c r="A1109" s="23" t="s">
        <v>9179</v>
      </c>
      <c r="B1109" s="23" t="s">
        <v>9180</v>
      </c>
      <c r="C1109" s="23" t="s">
        <v>6</v>
      </c>
      <c r="D1109" s="33">
        <v>1</v>
      </c>
    </row>
    <row r="1110" spans="1:4" x14ac:dyDescent="0.25">
      <c r="A1110" s="23" t="s">
        <v>8969</v>
      </c>
      <c r="B1110" s="23" t="s">
        <v>8970</v>
      </c>
      <c r="C1110" s="23" t="s">
        <v>6</v>
      </c>
      <c r="D1110" s="33">
        <v>1</v>
      </c>
    </row>
    <row r="1111" spans="1:4" x14ac:dyDescent="0.25">
      <c r="A1111" s="23" t="s">
        <v>9089</v>
      </c>
      <c r="B1111" s="23" t="s">
        <v>9090</v>
      </c>
      <c r="C1111" s="23" t="s">
        <v>6</v>
      </c>
      <c r="D1111" s="33">
        <v>6</v>
      </c>
    </row>
    <row r="1112" spans="1:4" x14ac:dyDescent="0.25">
      <c r="A1112" s="23" t="s">
        <v>9047</v>
      </c>
      <c r="B1112" s="23" t="s">
        <v>9048</v>
      </c>
      <c r="C1112" s="23" t="s">
        <v>6</v>
      </c>
      <c r="D1112" s="33">
        <v>2</v>
      </c>
    </row>
    <row r="1113" spans="1:4" ht="22.5" x14ac:dyDescent="0.25">
      <c r="A1113" s="23" t="s">
        <v>8895</v>
      </c>
      <c r="B1113" s="23" t="s">
        <v>8896</v>
      </c>
      <c r="C1113" s="23" t="s">
        <v>6</v>
      </c>
      <c r="D1113" s="33">
        <v>14</v>
      </c>
    </row>
    <row r="1114" spans="1:4" ht="22.5" x14ac:dyDescent="0.25">
      <c r="A1114" s="23" t="s">
        <v>8542</v>
      </c>
      <c r="B1114" s="23" t="s">
        <v>8543</v>
      </c>
      <c r="C1114" s="23" t="s">
        <v>6</v>
      </c>
      <c r="D1114" s="33">
        <v>5</v>
      </c>
    </row>
    <row r="1115" spans="1:4" ht="22.5" x14ac:dyDescent="0.25">
      <c r="A1115" s="23" t="s">
        <v>8338</v>
      </c>
      <c r="B1115" s="23" t="s">
        <v>8339</v>
      </c>
      <c r="C1115" s="23" t="s">
        <v>6</v>
      </c>
      <c r="D1115" s="33">
        <v>2</v>
      </c>
    </row>
    <row r="1116" spans="1:4" ht="22.5" x14ac:dyDescent="0.25">
      <c r="A1116" s="23" t="s">
        <v>8454</v>
      </c>
      <c r="B1116" s="23" t="s">
        <v>8455</v>
      </c>
      <c r="C1116" s="23" t="s">
        <v>6</v>
      </c>
      <c r="D1116" s="33">
        <v>10</v>
      </c>
    </row>
    <row r="1117" spans="1:4" ht="22.5" x14ac:dyDescent="0.25">
      <c r="A1117" s="23" t="s">
        <v>8448</v>
      </c>
      <c r="B1117" s="23" t="s">
        <v>8449</v>
      </c>
      <c r="C1117" s="23" t="s">
        <v>6</v>
      </c>
      <c r="D1117" s="33">
        <v>10</v>
      </c>
    </row>
    <row r="1118" spans="1:4" ht="22.5" x14ac:dyDescent="0.25">
      <c r="A1118" s="23" t="s">
        <v>7004</v>
      </c>
      <c r="B1118" s="23" t="s">
        <v>7005</v>
      </c>
      <c r="C1118" s="23" t="s">
        <v>6</v>
      </c>
      <c r="D1118" s="33">
        <v>380</v>
      </c>
    </row>
    <row r="1119" spans="1:4" ht="22.5" x14ac:dyDescent="0.25">
      <c r="A1119" s="23" t="s">
        <v>8458</v>
      </c>
      <c r="B1119" s="23" t="s">
        <v>8459</v>
      </c>
      <c r="C1119" s="23" t="s">
        <v>6</v>
      </c>
      <c r="D1119" s="33">
        <v>10</v>
      </c>
    </row>
    <row r="1120" spans="1:4" ht="22.5" x14ac:dyDescent="0.25">
      <c r="A1120" s="23" t="s">
        <v>8446</v>
      </c>
      <c r="B1120" s="23" t="s">
        <v>8447</v>
      </c>
      <c r="C1120" s="23" t="s">
        <v>6</v>
      </c>
      <c r="D1120" s="33">
        <v>10</v>
      </c>
    </row>
    <row r="1121" spans="1:4" ht="22.5" x14ac:dyDescent="0.25">
      <c r="A1121" s="23" t="s">
        <v>8452</v>
      </c>
      <c r="B1121" s="23" t="s">
        <v>8453</v>
      </c>
      <c r="C1121" s="23" t="s">
        <v>6</v>
      </c>
      <c r="D1121" s="33">
        <v>10</v>
      </c>
    </row>
    <row r="1122" spans="1:4" ht="22.5" x14ac:dyDescent="0.25">
      <c r="A1122" s="23" t="s">
        <v>8450</v>
      </c>
      <c r="B1122" s="23" t="s">
        <v>8451</v>
      </c>
      <c r="C1122" s="23" t="s">
        <v>6</v>
      </c>
      <c r="D1122" s="33">
        <v>10</v>
      </c>
    </row>
    <row r="1123" spans="1:4" ht="22.5" x14ac:dyDescent="0.25">
      <c r="A1123" s="23" t="s">
        <v>8456</v>
      </c>
      <c r="B1123" s="23" t="s">
        <v>8457</v>
      </c>
      <c r="C1123" s="23" t="s">
        <v>6</v>
      </c>
      <c r="D1123" s="33">
        <v>10</v>
      </c>
    </row>
    <row r="1124" spans="1:4" ht="22.5" x14ac:dyDescent="0.25">
      <c r="A1124" s="23" t="s">
        <v>8092</v>
      </c>
      <c r="B1124" s="23" t="s">
        <v>8093</v>
      </c>
      <c r="C1124" s="23" t="s">
        <v>6</v>
      </c>
      <c r="D1124" s="33">
        <v>46</v>
      </c>
    </row>
    <row r="1125" spans="1:4" x14ac:dyDescent="0.25">
      <c r="A1125" s="23" t="s">
        <v>6608</v>
      </c>
      <c r="B1125" s="23" t="s">
        <v>6609</v>
      </c>
      <c r="C1125" s="23" t="s">
        <v>6</v>
      </c>
      <c r="D1125" s="34">
        <v>1668</v>
      </c>
    </row>
    <row r="1126" spans="1:4" ht="33.75" x14ac:dyDescent="0.25">
      <c r="A1126" s="23" t="s">
        <v>7459</v>
      </c>
      <c r="B1126" s="23" t="s">
        <v>7460</v>
      </c>
      <c r="C1126" s="23" t="s">
        <v>6</v>
      </c>
      <c r="D1126" s="33">
        <v>33</v>
      </c>
    </row>
    <row r="1127" spans="1:4" ht="22.5" x14ac:dyDescent="0.25">
      <c r="A1127" s="23" t="s">
        <v>6576</v>
      </c>
      <c r="B1127" s="23" t="s">
        <v>6577</v>
      </c>
      <c r="C1127" s="23" t="s">
        <v>6</v>
      </c>
      <c r="D1127" s="33">
        <v>4</v>
      </c>
    </row>
    <row r="1128" spans="1:4" x14ac:dyDescent="0.25">
      <c r="A1128" s="23" t="s">
        <v>7770</v>
      </c>
      <c r="B1128" s="23" t="s">
        <v>7771</v>
      </c>
      <c r="C1128" s="23" t="s">
        <v>6</v>
      </c>
      <c r="D1128" s="33">
        <v>51</v>
      </c>
    </row>
    <row r="1129" spans="1:4" x14ac:dyDescent="0.25">
      <c r="A1129" s="23" t="s">
        <v>7306</v>
      </c>
      <c r="B1129" s="23" t="s">
        <v>7307</v>
      </c>
      <c r="C1129" s="23" t="s">
        <v>6</v>
      </c>
      <c r="D1129" s="33">
        <v>200</v>
      </c>
    </row>
    <row r="1130" spans="1:4" x14ac:dyDescent="0.25">
      <c r="A1130" s="23" t="s">
        <v>7851</v>
      </c>
      <c r="B1130" s="23" t="s">
        <v>7852</v>
      </c>
      <c r="C1130" s="23" t="s">
        <v>6</v>
      </c>
      <c r="D1130" s="33">
        <v>44</v>
      </c>
    </row>
    <row r="1131" spans="1:4" x14ac:dyDescent="0.25">
      <c r="A1131" s="23" t="s">
        <v>8415</v>
      </c>
      <c r="B1131" s="23" t="s">
        <v>8416</v>
      </c>
      <c r="C1131" s="23" t="s">
        <v>6</v>
      </c>
      <c r="D1131" s="33">
        <v>16</v>
      </c>
    </row>
    <row r="1132" spans="1:4" x14ac:dyDescent="0.25">
      <c r="A1132" s="23" t="s">
        <v>7492</v>
      </c>
      <c r="B1132" s="23" t="s">
        <v>7493</v>
      </c>
      <c r="C1132" s="23" t="s">
        <v>6</v>
      </c>
      <c r="D1132" s="33">
        <v>150</v>
      </c>
    </row>
    <row r="1133" spans="1:4" x14ac:dyDescent="0.25">
      <c r="A1133" s="23" t="s">
        <v>7432</v>
      </c>
      <c r="B1133" s="23" t="s">
        <v>7433</v>
      </c>
      <c r="C1133" s="23" t="s">
        <v>6</v>
      </c>
      <c r="D1133" s="33">
        <v>445</v>
      </c>
    </row>
    <row r="1134" spans="1:4" x14ac:dyDescent="0.25">
      <c r="A1134" s="23" t="s">
        <v>7436</v>
      </c>
      <c r="B1134" s="23" t="s">
        <v>7437</v>
      </c>
      <c r="C1134" s="23" t="s">
        <v>6</v>
      </c>
      <c r="D1134" s="33">
        <v>155</v>
      </c>
    </row>
    <row r="1135" spans="1:4" ht="22.5" x14ac:dyDescent="0.25">
      <c r="A1135" s="23" t="s">
        <v>8468</v>
      </c>
      <c r="B1135" s="23" t="s">
        <v>8469</v>
      </c>
      <c r="C1135" s="23" t="s">
        <v>6</v>
      </c>
      <c r="D1135" s="33">
        <v>5</v>
      </c>
    </row>
    <row r="1136" spans="1:4" ht="22.5" x14ac:dyDescent="0.25">
      <c r="A1136" s="23" t="s">
        <v>7801</v>
      </c>
      <c r="B1136" s="23" t="s">
        <v>7802</v>
      </c>
      <c r="C1136" s="23" t="s">
        <v>6</v>
      </c>
      <c r="D1136" s="33">
        <v>40</v>
      </c>
    </row>
    <row r="1137" spans="1:4" ht="22.5" x14ac:dyDescent="0.25">
      <c r="A1137" s="23" t="s">
        <v>7861</v>
      </c>
      <c r="B1137" s="23" t="s">
        <v>7862</v>
      </c>
      <c r="C1137" s="23" t="s">
        <v>6</v>
      </c>
      <c r="D1137" s="33">
        <v>30</v>
      </c>
    </row>
    <row r="1138" spans="1:4" ht="22.5" x14ac:dyDescent="0.25">
      <c r="A1138" s="23" t="s">
        <v>8189</v>
      </c>
      <c r="B1138" s="23" t="s">
        <v>8190</v>
      </c>
      <c r="C1138" s="23" t="s">
        <v>6</v>
      </c>
      <c r="D1138" s="33">
        <v>30</v>
      </c>
    </row>
    <row r="1139" spans="1:4" ht="22.5" x14ac:dyDescent="0.25">
      <c r="A1139" s="23" t="s">
        <v>8438</v>
      </c>
      <c r="B1139" s="23" t="s">
        <v>8439</v>
      </c>
      <c r="C1139" s="23" t="s">
        <v>6</v>
      </c>
      <c r="D1139" s="33">
        <v>8</v>
      </c>
    </row>
    <row r="1140" spans="1:4" ht="22.5" x14ac:dyDescent="0.25">
      <c r="A1140" s="23" t="s">
        <v>8401</v>
      </c>
      <c r="B1140" s="23" t="s">
        <v>8402</v>
      </c>
      <c r="C1140" s="23" t="s">
        <v>6</v>
      </c>
      <c r="D1140" s="33">
        <v>20</v>
      </c>
    </row>
    <row r="1141" spans="1:4" x14ac:dyDescent="0.25">
      <c r="A1141" s="23" t="s">
        <v>7624</v>
      </c>
      <c r="B1141" s="23" t="s">
        <v>7625</v>
      </c>
      <c r="C1141" s="23" t="s">
        <v>6</v>
      </c>
      <c r="D1141" s="33">
        <v>177</v>
      </c>
    </row>
    <row r="1142" spans="1:4" x14ac:dyDescent="0.25">
      <c r="A1142" s="23" t="s">
        <v>6422</v>
      </c>
      <c r="B1142" s="23" t="s">
        <v>6423</v>
      </c>
      <c r="C1142" s="23" t="s">
        <v>6</v>
      </c>
      <c r="D1142" s="34">
        <v>46803</v>
      </c>
    </row>
    <row r="1143" spans="1:4" x14ac:dyDescent="0.25">
      <c r="A1143" s="23" t="s">
        <v>7046</v>
      </c>
      <c r="B1143" s="23" t="s">
        <v>7047</v>
      </c>
      <c r="C1143" s="23" t="s">
        <v>6</v>
      </c>
      <c r="D1143" s="33">
        <v>564</v>
      </c>
    </row>
    <row r="1144" spans="1:4" x14ac:dyDescent="0.25">
      <c r="A1144" s="23" t="s">
        <v>8082</v>
      </c>
      <c r="B1144" s="23" t="s">
        <v>8083</v>
      </c>
      <c r="C1144" s="23" t="s">
        <v>6</v>
      </c>
      <c r="D1144" s="33">
        <v>68</v>
      </c>
    </row>
    <row r="1145" spans="1:4" x14ac:dyDescent="0.25">
      <c r="A1145" s="23" t="s">
        <v>7996</v>
      </c>
      <c r="B1145" s="23" t="s">
        <v>7997</v>
      </c>
      <c r="C1145" s="23" t="s">
        <v>6</v>
      </c>
      <c r="D1145" s="33">
        <v>96</v>
      </c>
    </row>
    <row r="1146" spans="1:4" ht="22.5" x14ac:dyDescent="0.25">
      <c r="A1146" s="23" t="s">
        <v>7992</v>
      </c>
      <c r="B1146" s="23" t="s">
        <v>7993</v>
      </c>
      <c r="C1146" s="23" t="s">
        <v>6</v>
      </c>
      <c r="D1146" s="33">
        <v>94</v>
      </c>
    </row>
    <row r="1147" spans="1:4" ht="22.5" x14ac:dyDescent="0.25">
      <c r="A1147" s="23" t="s">
        <v>8265</v>
      </c>
      <c r="B1147" s="23" t="s">
        <v>8266</v>
      </c>
      <c r="C1147" s="23" t="s">
        <v>6</v>
      </c>
      <c r="D1147" s="33">
        <v>1</v>
      </c>
    </row>
    <row r="1148" spans="1:4" ht="22.5" x14ac:dyDescent="0.25">
      <c r="A1148" s="23" t="s">
        <v>7222</v>
      </c>
      <c r="B1148" s="23" t="s">
        <v>7223</v>
      </c>
      <c r="C1148" s="23" t="s">
        <v>6</v>
      </c>
      <c r="D1148" s="33">
        <v>14</v>
      </c>
    </row>
    <row r="1149" spans="1:4" ht="22.5" x14ac:dyDescent="0.25">
      <c r="A1149" s="23" t="s">
        <v>8312</v>
      </c>
      <c r="B1149" s="23" t="s">
        <v>8313</v>
      </c>
      <c r="C1149" s="23" t="s">
        <v>6</v>
      </c>
      <c r="D1149" s="33">
        <v>11</v>
      </c>
    </row>
    <row r="1150" spans="1:4" ht="22.5" x14ac:dyDescent="0.25">
      <c r="A1150" s="23" t="s">
        <v>8113</v>
      </c>
      <c r="B1150" s="23" t="s">
        <v>8114</v>
      </c>
      <c r="C1150" s="23" t="s">
        <v>6</v>
      </c>
      <c r="D1150" s="33">
        <v>22</v>
      </c>
    </row>
    <row r="1151" spans="1:4" ht="22.5" x14ac:dyDescent="0.25">
      <c r="A1151" s="23" t="s">
        <v>8502</v>
      </c>
      <c r="B1151" s="23" t="s">
        <v>8503</v>
      </c>
      <c r="C1151" s="23" t="s">
        <v>6</v>
      </c>
      <c r="D1151" s="33">
        <v>3</v>
      </c>
    </row>
    <row r="1152" spans="1:4" ht="22.5" x14ac:dyDescent="0.25">
      <c r="A1152" s="23" t="s">
        <v>6744</v>
      </c>
      <c r="B1152" s="23" t="s">
        <v>6745</v>
      </c>
      <c r="C1152" s="23" t="s">
        <v>6</v>
      </c>
      <c r="D1152" s="33">
        <v>6</v>
      </c>
    </row>
    <row r="1153" spans="1:4" ht="22.5" x14ac:dyDescent="0.25">
      <c r="A1153" s="23" t="s">
        <v>6660</v>
      </c>
      <c r="B1153" s="23" t="s">
        <v>6661</v>
      </c>
      <c r="C1153" s="23" t="s">
        <v>6</v>
      </c>
      <c r="D1153" s="33">
        <v>6</v>
      </c>
    </row>
    <row r="1154" spans="1:4" ht="22.5" x14ac:dyDescent="0.25">
      <c r="A1154" s="23" t="s">
        <v>6796</v>
      </c>
      <c r="B1154" s="23" t="s">
        <v>6797</v>
      </c>
      <c r="C1154" s="23" t="s">
        <v>6</v>
      </c>
      <c r="D1154" s="33">
        <v>5</v>
      </c>
    </row>
    <row r="1155" spans="1:4" ht="22.5" x14ac:dyDescent="0.25">
      <c r="A1155" s="23" t="s">
        <v>7294</v>
      </c>
      <c r="B1155" s="23" t="s">
        <v>7295</v>
      </c>
      <c r="C1155" s="23" t="s">
        <v>6</v>
      </c>
      <c r="D1155" s="33">
        <v>6</v>
      </c>
    </row>
    <row r="1156" spans="1:4" ht="22.5" x14ac:dyDescent="0.25">
      <c r="A1156" s="23" t="s">
        <v>6844</v>
      </c>
      <c r="B1156" s="23" t="s">
        <v>6845</v>
      </c>
      <c r="C1156" s="23" t="s">
        <v>6</v>
      </c>
      <c r="D1156" s="33">
        <v>6</v>
      </c>
    </row>
    <row r="1157" spans="1:4" ht="33.75" x14ac:dyDescent="0.25">
      <c r="A1157" s="23" t="s">
        <v>7024</v>
      </c>
      <c r="B1157" s="23" t="s">
        <v>7025</v>
      </c>
      <c r="C1157" s="23" t="s">
        <v>6</v>
      </c>
      <c r="D1157" s="33">
        <v>570</v>
      </c>
    </row>
    <row r="1158" spans="1:4" ht="22.5" x14ac:dyDescent="0.25">
      <c r="A1158" s="23" t="s">
        <v>8149</v>
      </c>
      <c r="B1158" s="23" t="s">
        <v>8150</v>
      </c>
      <c r="C1158" s="23" t="s">
        <v>6</v>
      </c>
      <c r="D1158" s="33">
        <v>6</v>
      </c>
    </row>
    <row r="1159" spans="1:4" ht="22.5" x14ac:dyDescent="0.25">
      <c r="A1159" s="23" t="s">
        <v>7362</v>
      </c>
      <c r="B1159" s="23" t="s">
        <v>7363</v>
      </c>
      <c r="C1159" s="23" t="s">
        <v>6</v>
      </c>
      <c r="D1159" s="33">
        <v>12</v>
      </c>
    </row>
    <row r="1160" spans="1:4" x14ac:dyDescent="0.25">
      <c r="A1160" s="23" t="s">
        <v>7266</v>
      </c>
      <c r="B1160" s="23" t="s">
        <v>7267</v>
      </c>
      <c r="C1160" s="23" t="s">
        <v>6</v>
      </c>
      <c r="D1160" s="33">
        <v>30</v>
      </c>
    </row>
    <row r="1161" spans="1:4" ht="22.5" x14ac:dyDescent="0.25">
      <c r="A1161" s="23" t="s">
        <v>7606</v>
      </c>
      <c r="B1161" s="23" t="s">
        <v>7607</v>
      </c>
      <c r="C1161" s="23" t="s">
        <v>6</v>
      </c>
      <c r="D1161" s="33">
        <v>82</v>
      </c>
    </row>
    <row r="1162" spans="1:4" ht="22.5" x14ac:dyDescent="0.25">
      <c r="A1162" s="23" t="s">
        <v>6904</v>
      </c>
      <c r="B1162" s="23" t="s">
        <v>6905</v>
      </c>
      <c r="C1162" s="23" t="s">
        <v>6</v>
      </c>
      <c r="D1162" s="33">
        <v>725</v>
      </c>
    </row>
    <row r="1163" spans="1:4" ht="22.5" x14ac:dyDescent="0.25">
      <c r="A1163" s="23" t="s">
        <v>7732</v>
      </c>
      <c r="B1163" s="23" t="s">
        <v>7733</v>
      </c>
      <c r="C1163" s="23" t="s">
        <v>6</v>
      </c>
      <c r="D1163" s="33">
        <v>96</v>
      </c>
    </row>
    <row r="1164" spans="1:4" x14ac:dyDescent="0.25">
      <c r="A1164" s="23" t="s">
        <v>7566</v>
      </c>
      <c r="B1164" s="23" t="s">
        <v>7567</v>
      </c>
      <c r="C1164" s="23" t="s">
        <v>6</v>
      </c>
      <c r="D1164" s="33">
        <v>1</v>
      </c>
    </row>
    <row r="1165" spans="1:4" x14ac:dyDescent="0.25">
      <c r="A1165" s="23" t="s">
        <v>8245</v>
      </c>
      <c r="B1165" s="23" t="s">
        <v>8246</v>
      </c>
      <c r="C1165" s="23" t="s">
        <v>6</v>
      </c>
      <c r="D1165" s="33">
        <v>4</v>
      </c>
    </row>
    <row r="1166" spans="1:4" x14ac:dyDescent="0.25">
      <c r="A1166" s="23" t="s">
        <v>9023</v>
      </c>
      <c r="B1166" s="23" t="s">
        <v>9024</v>
      </c>
      <c r="C1166" s="23" t="s">
        <v>6</v>
      </c>
      <c r="D1166" s="33">
        <v>3</v>
      </c>
    </row>
    <row r="1167" spans="1:4" x14ac:dyDescent="0.25">
      <c r="A1167" s="23" t="s">
        <v>9087</v>
      </c>
      <c r="B1167" s="23" t="s">
        <v>9088</v>
      </c>
      <c r="C1167" s="23" t="s">
        <v>6</v>
      </c>
      <c r="D1167" s="33">
        <v>1</v>
      </c>
    </row>
    <row r="1168" spans="1:4" ht="22.5" x14ac:dyDescent="0.25">
      <c r="A1168" s="23" t="s">
        <v>9001</v>
      </c>
      <c r="B1168" s="23" t="s">
        <v>9002</v>
      </c>
      <c r="C1168" s="23" t="s">
        <v>6</v>
      </c>
      <c r="D1168" s="33">
        <v>4</v>
      </c>
    </row>
    <row r="1169" spans="1:4" ht="22.5" x14ac:dyDescent="0.25">
      <c r="A1169" s="23" t="s">
        <v>9003</v>
      </c>
      <c r="B1169" s="23" t="s">
        <v>9004</v>
      </c>
      <c r="C1169" s="23" t="s">
        <v>6</v>
      </c>
      <c r="D1169" s="33">
        <v>4</v>
      </c>
    </row>
    <row r="1170" spans="1:4" x14ac:dyDescent="0.25">
      <c r="A1170" s="23" t="s">
        <v>8983</v>
      </c>
      <c r="B1170" s="23" t="s">
        <v>8984</v>
      </c>
      <c r="C1170" s="23" t="s">
        <v>6</v>
      </c>
      <c r="D1170" s="33">
        <v>6</v>
      </c>
    </row>
    <row r="1171" spans="1:4" x14ac:dyDescent="0.25">
      <c r="A1171" s="23" t="s">
        <v>9013</v>
      </c>
      <c r="B1171" s="23" t="s">
        <v>9014</v>
      </c>
      <c r="C1171" s="23" t="s">
        <v>6</v>
      </c>
      <c r="D1171" s="33">
        <v>1</v>
      </c>
    </row>
    <row r="1172" spans="1:4" x14ac:dyDescent="0.25">
      <c r="A1172" s="23" t="s">
        <v>8927</v>
      </c>
      <c r="B1172" s="23" t="s">
        <v>8928</v>
      </c>
      <c r="C1172" s="23" t="s">
        <v>6</v>
      </c>
      <c r="D1172" s="33">
        <v>3</v>
      </c>
    </row>
    <row r="1173" spans="1:4" ht="22.5" x14ac:dyDescent="0.25">
      <c r="A1173" s="23" t="s">
        <v>8979</v>
      </c>
      <c r="B1173" s="23" t="s">
        <v>8980</v>
      </c>
      <c r="C1173" s="23" t="s">
        <v>6</v>
      </c>
      <c r="D1173" s="33">
        <v>8</v>
      </c>
    </row>
    <row r="1174" spans="1:4" ht="22.5" x14ac:dyDescent="0.25">
      <c r="A1174" s="23" t="s">
        <v>8991</v>
      </c>
      <c r="B1174" s="23" t="s">
        <v>8992</v>
      </c>
      <c r="C1174" s="23" t="s">
        <v>6</v>
      </c>
      <c r="D1174" s="33">
        <v>2</v>
      </c>
    </row>
    <row r="1175" spans="1:4" ht="22.5" x14ac:dyDescent="0.25">
      <c r="A1175" s="23" t="s">
        <v>6452</v>
      </c>
      <c r="B1175" s="23" t="s">
        <v>6453</v>
      </c>
      <c r="C1175" s="23" t="s">
        <v>6</v>
      </c>
      <c r="D1175" s="33">
        <v>38</v>
      </c>
    </row>
    <row r="1176" spans="1:4" ht="22.5" x14ac:dyDescent="0.25">
      <c r="A1176" s="23" t="s">
        <v>6474</v>
      </c>
      <c r="B1176" s="23" t="s">
        <v>6475</v>
      </c>
      <c r="C1176" s="23" t="s">
        <v>6</v>
      </c>
      <c r="D1176" s="33">
        <v>18</v>
      </c>
    </row>
    <row r="1177" spans="1:4" ht="22.5" x14ac:dyDescent="0.25">
      <c r="A1177" s="23" t="s">
        <v>9021</v>
      </c>
      <c r="B1177" s="23" t="s">
        <v>9022</v>
      </c>
      <c r="C1177" s="23" t="s">
        <v>6</v>
      </c>
      <c r="D1177" s="33">
        <v>7</v>
      </c>
    </row>
    <row r="1178" spans="1:4" ht="33.75" x14ac:dyDescent="0.25">
      <c r="A1178" s="23" t="s">
        <v>8981</v>
      </c>
      <c r="B1178" s="23" t="s">
        <v>8982</v>
      </c>
      <c r="C1178" s="23" t="s">
        <v>6</v>
      </c>
      <c r="D1178" s="33">
        <v>19</v>
      </c>
    </row>
    <row r="1179" spans="1:4" x14ac:dyDescent="0.25">
      <c r="A1179" s="23" t="s">
        <v>8989</v>
      </c>
      <c r="B1179" s="23" t="s">
        <v>8990</v>
      </c>
      <c r="C1179" s="23" t="s">
        <v>6</v>
      </c>
      <c r="D1179" s="33">
        <v>3</v>
      </c>
    </row>
    <row r="1180" spans="1:4" x14ac:dyDescent="0.25">
      <c r="A1180" s="23" t="s">
        <v>9015</v>
      </c>
      <c r="B1180" s="23" t="s">
        <v>9016</v>
      </c>
      <c r="C1180" s="23" t="s">
        <v>6</v>
      </c>
      <c r="D1180" s="33">
        <v>4</v>
      </c>
    </row>
    <row r="1181" spans="1:4" ht="22.5" x14ac:dyDescent="0.25">
      <c r="A1181" s="23" t="s">
        <v>9039</v>
      </c>
      <c r="B1181" s="23" t="s">
        <v>9040</v>
      </c>
      <c r="C1181" s="23" t="s">
        <v>6</v>
      </c>
      <c r="D1181" s="33">
        <v>2</v>
      </c>
    </row>
    <row r="1182" spans="1:4" ht="22.5" x14ac:dyDescent="0.25">
      <c r="A1182" s="23" t="s">
        <v>8997</v>
      </c>
      <c r="B1182" s="23" t="s">
        <v>8998</v>
      </c>
      <c r="C1182" s="23" t="s">
        <v>6</v>
      </c>
      <c r="D1182" s="33">
        <v>2</v>
      </c>
    </row>
    <row r="1183" spans="1:4" ht="22.5" x14ac:dyDescent="0.25">
      <c r="A1183" s="23" t="s">
        <v>8644</v>
      </c>
      <c r="B1183" s="23" t="s">
        <v>8645</v>
      </c>
      <c r="C1183" s="23" t="s">
        <v>368</v>
      </c>
      <c r="D1183" s="33">
        <v>6</v>
      </c>
    </row>
    <row r="1184" spans="1:4" ht="22.5" x14ac:dyDescent="0.25">
      <c r="A1184" s="23" t="s">
        <v>8512</v>
      </c>
      <c r="B1184" s="23" t="s">
        <v>8513</v>
      </c>
      <c r="C1184" s="23" t="s">
        <v>6</v>
      </c>
      <c r="D1184" s="33">
        <v>1</v>
      </c>
    </row>
    <row r="1185" spans="1:4" ht="22.5" x14ac:dyDescent="0.25">
      <c r="A1185" s="23" t="s">
        <v>8646</v>
      </c>
      <c r="B1185" s="23" t="s">
        <v>8647</v>
      </c>
      <c r="C1185" s="23" t="s">
        <v>6</v>
      </c>
      <c r="D1185" s="33">
        <v>1</v>
      </c>
    </row>
    <row r="1186" spans="1:4" ht="22.5" x14ac:dyDescent="0.25">
      <c r="A1186" s="23" t="s">
        <v>7708</v>
      </c>
      <c r="B1186" s="23" t="s">
        <v>7709</v>
      </c>
      <c r="C1186" s="23" t="s">
        <v>6</v>
      </c>
      <c r="D1186" s="33">
        <v>150</v>
      </c>
    </row>
    <row r="1187" spans="1:4" x14ac:dyDescent="0.25">
      <c r="A1187" s="23" t="s">
        <v>8099</v>
      </c>
      <c r="B1187" s="23" t="s">
        <v>8100</v>
      </c>
      <c r="C1187" s="23" t="s">
        <v>6</v>
      </c>
      <c r="D1187" s="33">
        <v>7</v>
      </c>
    </row>
    <row r="1188" spans="1:4" x14ac:dyDescent="0.25">
      <c r="A1188" s="23" t="s">
        <v>8282</v>
      </c>
      <c r="B1188" s="23" t="s">
        <v>8283</v>
      </c>
      <c r="C1188" s="23" t="s">
        <v>6</v>
      </c>
      <c r="D1188" s="33">
        <v>4</v>
      </c>
    </row>
    <row r="1189" spans="1:4" x14ac:dyDescent="0.25">
      <c r="A1189" s="23" t="s">
        <v>8377</v>
      </c>
      <c r="B1189" s="23" t="s">
        <v>8378</v>
      </c>
      <c r="C1189" s="23" t="s">
        <v>6</v>
      </c>
      <c r="D1189" s="33">
        <v>3</v>
      </c>
    </row>
    <row r="1190" spans="1:4" ht="22.5" x14ac:dyDescent="0.25">
      <c r="A1190" s="23" t="s">
        <v>8496</v>
      </c>
      <c r="B1190" s="23" t="s">
        <v>8497</v>
      </c>
      <c r="C1190" s="23" t="s">
        <v>6</v>
      </c>
      <c r="D1190" s="33">
        <v>1</v>
      </c>
    </row>
    <row r="1191" spans="1:4" x14ac:dyDescent="0.25">
      <c r="A1191" s="23" t="s">
        <v>8521</v>
      </c>
      <c r="B1191" s="23" t="s">
        <v>8522</v>
      </c>
      <c r="C1191" s="23" t="s">
        <v>6</v>
      </c>
      <c r="D1191" s="33">
        <v>1</v>
      </c>
    </row>
    <row r="1192" spans="1:4" x14ac:dyDescent="0.25">
      <c r="A1192" s="23" t="s">
        <v>8183</v>
      </c>
      <c r="B1192" s="23" t="s">
        <v>8184</v>
      </c>
      <c r="C1192" s="23" t="s">
        <v>6</v>
      </c>
      <c r="D1192" s="33">
        <v>1</v>
      </c>
    </row>
    <row r="1193" spans="1:4" x14ac:dyDescent="0.25">
      <c r="A1193" s="23" t="s">
        <v>9103</v>
      </c>
      <c r="B1193" s="23" t="s">
        <v>9104</v>
      </c>
      <c r="C1193" s="23" t="s">
        <v>6</v>
      </c>
      <c r="D1193" s="33">
        <v>4</v>
      </c>
    </row>
    <row r="1194" spans="1:4" ht="22.5" x14ac:dyDescent="0.25">
      <c r="A1194" s="23" t="s">
        <v>9165</v>
      </c>
      <c r="B1194" s="23" t="s">
        <v>9166</v>
      </c>
      <c r="C1194" s="23" t="s">
        <v>6</v>
      </c>
      <c r="D1194" s="33">
        <v>1</v>
      </c>
    </row>
    <row r="1195" spans="1:4" ht="22.5" x14ac:dyDescent="0.25">
      <c r="A1195" s="23" t="s">
        <v>9167</v>
      </c>
      <c r="B1195" s="23" t="s">
        <v>9168</v>
      </c>
      <c r="C1195" s="23" t="s">
        <v>6</v>
      </c>
      <c r="D1195" s="33">
        <v>1</v>
      </c>
    </row>
    <row r="1196" spans="1:4" ht="22.5" x14ac:dyDescent="0.25">
      <c r="A1196" s="23" t="s">
        <v>9169</v>
      </c>
      <c r="B1196" s="23" t="s">
        <v>9170</v>
      </c>
      <c r="C1196" s="23" t="s">
        <v>6</v>
      </c>
      <c r="D1196" s="33">
        <v>1</v>
      </c>
    </row>
    <row r="1197" spans="1:4" ht="22.5" x14ac:dyDescent="0.25">
      <c r="A1197" s="23" t="s">
        <v>9177</v>
      </c>
      <c r="B1197" s="23" t="s">
        <v>9178</v>
      </c>
      <c r="C1197" s="23" t="s">
        <v>6</v>
      </c>
      <c r="D1197" s="33">
        <v>1</v>
      </c>
    </row>
    <row r="1198" spans="1:4" ht="22.5" x14ac:dyDescent="0.25">
      <c r="A1198" s="23" t="s">
        <v>9163</v>
      </c>
      <c r="B1198" s="23" t="s">
        <v>9164</v>
      </c>
      <c r="C1198" s="23" t="s">
        <v>6</v>
      </c>
      <c r="D1198" s="33">
        <v>1</v>
      </c>
    </row>
    <row r="1199" spans="1:4" ht="22.5" x14ac:dyDescent="0.25">
      <c r="A1199" s="23" t="s">
        <v>9131</v>
      </c>
      <c r="B1199" s="23" t="s">
        <v>9132</v>
      </c>
      <c r="C1199" s="23" t="s">
        <v>6</v>
      </c>
      <c r="D1199" s="33">
        <v>2</v>
      </c>
    </row>
    <row r="1200" spans="1:4" ht="22.5" x14ac:dyDescent="0.25">
      <c r="A1200" s="23" t="s">
        <v>9137</v>
      </c>
      <c r="B1200" s="23" t="s">
        <v>9138</v>
      </c>
      <c r="C1200" s="23" t="s">
        <v>6</v>
      </c>
      <c r="D1200" s="33">
        <v>2</v>
      </c>
    </row>
    <row r="1201" spans="1:4" ht="22.5" x14ac:dyDescent="0.25">
      <c r="A1201" s="23" t="s">
        <v>9149</v>
      </c>
      <c r="B1201" s="23" t="s">
        <v>9150</v>
      </c>
      <c r="C1201" s="23" t="s">
        <v>6</v>
      </c>
      <c r="D1201" s="33">
        <v>1</v>
      </c>
    </row>
    <row r="1202" spans="1:4" ht="22.5" x14ac:dyDescent="0.25">
      <c r="A1202" s="23" t="s">
        <v>9157</v>
      </c>
      <c r="B1202" s="23" t="s">
        <v>9158</v>
      </c>
      <c r="C1202" s="23" t="s">
        <v>6</v>
      </c>
      <c r="D1202" s="33">
        <v>1</v>
      </c>
    </row>
    <row r="1203" spans="1:4" ht="22.5" x14ac:dyDescent="0.25">
      <c r="A1203" s="23" t="s">
        <v>9153</v>
      </c>
      <c r="B1203" s="23" t="s">
        <v>9154</v>
      </c>
      <c r="C1203" s="23" t="s">
        <v>6</v>
      </c>
      <c r="D1203" s="33">
        <v>1</v>
      </c>
    </row>
    <row r="1204" spans="1:4" ht="22.5" x14ac:dyDescent="0.25">
      <c r="A1204" s="23" t="s">
        <v>9031</v>
      </c>
      <c r="B1204" s="23" t="s">
        <v>9032</v>
      </c>
      <c r="C1204" s="23" t="s">
        <v>6</v>
      </c>
      <c r="D1204" s="33">
        <v>17</v>
      </c>
    </row>
    <row r="1205" spans="1:4" ht="22.5" x14ac:dyDescent="0.25">
      <c r="A1205" s="23" t="s">
        <v>9067</v>
      </c>
      <c r="B1205" s="23" t="s">
        <v>9068</v>
      </c>
      <c r="C1205" s="23" t="s">
        <v>6</v>
      </c>
      <c r="D1205" s="33">
        <v>8</v>
      </c>
    </row>
    <row r="1206" spans="1:4" ht="22.5" x14ac:dyDescent="0.25">
      <c r="A1206" s="23" t="s">
        <v>9147</v>
      </c>
      <c r="B1206" s="23" t="s">
        <v>9148</v>
      </c>
      <c r="C1206" s="23" t="s">
        <v>6</v>
      </c>
      <c r="D1206" s="33">
        <v>1</v>
      </c>
    </row>
    <row r="1207" spans="1:4" ht="22.5" x14ac:dyDescent="0.25">
      <c r="A1207" s="23" t="s">
        <v>9109</v>
      </c>
      <c r="B1207" s="23" t="s">
        <v>9110</v>
      </c>
      <c r="C1207" s="23" t="s">
        <v>6</v>
      </c>
      <c r="D1207" s="33">
        <v>2</v>
      </c>
    </row>
    <row r="1208" spans="1:4" ht="22.5" x14ac:dyDescent="0.25">
      <c r="A1208" s="23" t="s">
        <v>9139</v>
      </c>
      <c r="B1208" s="23" t="s">
        <v>9140</v>
      </c>
      <c r="C1208" s="23" t="s">
        <v>6</v>
      </c>
      <c r="D1208" s="33">
        <v>1</v>
      </c>
    </row>
    <row r="1209" spans="1:4" ht="22.5" x14ac:dyDescent="0.25">
      <c r="A1209" s="23" t="s">
        <v>9111</v>
      </c>
      <c r="B1209" s="23" t="s">
        <v>9112</v>
      </c>
      <c r="C1209" s="23" t="s">
        <v>6</v>
      </c>
      <c r="D1209" s="33">
        <v>5</v>
      </c>
    </row>
    <row r="1210" spans="1:4" ht="22.5" x14ac:dyDescent="0.25">
      <c r="A1210" s="23" t="s">
        <v>9185</v>
      </c>
      <c r="B1210" s="23" t="s">
        <v>9186</v>
      </c>
      <c r="C1210" s="23" t="s">
        <v>6</v>
      </c>
      <c r="D1210" s="33">
        <v>1</v>
      </c>
    </row>
    <row r="1211" spans="1:4" ht="22.5" x14ac:dyDescent="0.25">
      <c r="A1211" s="23" t="s">
        <v>9113</v>
      </c>
      <c r="B1211" s="23" t="s">
        <v>9114</v>
      </c>
      <c r="C1211" s="23" t="s">
        <v>6</v>
      </c>
      <c r="D1211" s="33">
        <v>4</v>
      </c>
    </row>
    <row r="1212" spans="1:4" ht="22.5" x14ac:dyDescent="0.25">
      <c r="A1212" s="23" t="s">
        <v>9135</v>
      </c>
      <c r="B1212" s="23" t="s">
        <v>9136</v>
      </c>
      <c r="C1212" s="23" t="s">
        <v>6</v>
      </c>
      <c r="D1212" s="33">
        <v>1</v>
      </c>
    </row>
    <row r="1213" spans="1:4" x14ac:dyDescent="0.25">
      <c r="A1213" s="23" t="s">
        <v>8993</v>
      </c>
      <c r="B1213" s="23" t="s">
        <v>8994</v>
      </c>
      <c r="C1213" s="23" t="s">
        <v>6</v>
      </c>
      <c r="D1213" s="33">
        <v>10</v>
      </c>
    </row>
    <row r="1214" spans="1:4" x14ac:dyDescent="0.25">
      <c r="A1214" s="23" t="s">
        <v>8975</v>
      </c>
      <c r="B1214" s="23" t="s">
        <v>8976</v>
      </c>
      <c r="C1214" s="23" t="s">
        <v>6</v>
      </c>
      <c r="D1214" s="33">
        <v>6</v>
      </c>
    </row>
    <row r="1215" spans="1:4" x14ac:dyDescent="0.25">
      <c r="A1215" s="23" t="s">
        <v>8407</v>
      </c>
      <c r="B1215" s="23" t="s">
        <v>8408</v>
      </c>
      <c r="C1215" s="23" t="s">
        <v>6</v>
      </c>
      <c r="D1215" s="33">
        <v>5</v>
      </c>
    </row>
    <row r="1216" spans="1:4" x14ac:dyDescent="0.25">
      <c r="A1216" s="23" t="s">
        <v>8539</v>
      </c>
      <c r="B1216" s="23" t="s">
        <v>8540</v>
      </c>
      <c r="C1216" s="23" t="s">
        <v>6</v>
      </c>
      <c r="D1216" s="33">
        <v>2</v>
      </c>
    </row>
    <row r="1217" spans="1:4" x14ac:dyDescent="0.25">
      <c r="A1217" s="23" t="s">
        <v>7370</v>
      </c>
      <c r="B1217" s="23" t="s">
        <v>7371</v>
      </c>
      <c r="C1217" s="23" t="s">
        <v>6</v>
      </c>
      <c r="D1217" s="33">
        <v>30</v>
      </c>
    </row>
    <row r="1218" spans="1:4" ht="22.5" x14ac:dyDescent="0.25">
      <c r="A1218" s="23" t="s">
        <v>8648</v>
      </c>
      <c r="B1218" s="23" t="s">
        <v>8649</v>
      </c>
      <c r="C1218" s="23" t="s">
        <v>6</v>
      </c>
      <c r="D1218" s="33">
        <v>1</v>
      </c>
    </row>
    <row r="1219" spans="1:4" x14ac:dyDescent="0.25">
      <c r="A1219" s="23" t="s">
        <v>7145</v>
      </c>
      <c r="B1219" s="23" t="s">
        <v>7146</v>
      </c>
      <c r="C1219" s="23" t="s">
        <v>6</v>
      </c>
      <c r="D1219" s="33">
        <v>50</v>
      </c>
    </row>
    <row r="1220" spans="1:4" x14ac:dyDescent="0.25">
      <c r="A1220" s="23" t="s">
        <v>7920</v>
      </c>
      <c r="B1220" s="23" t="s">
        <v>7921</v>
      </c>
      <c r="C1220" s="23" t="s">
        <v>6</v>
      </c>
      <c r="D1220" s="33">
        <v>500</v>
      </c>
    </row>
    <row r="1221" spans="1:4" x14ac:dyDescent="0.25">
      <c r="A1221" s="23" t="s">
        <v>8278</v>
      </c>
      <c r="B1221" s="23" t="s">
        <v>8279</v>
      </c>
      <c r="C1221" s="23" t="s">
        <v>6</v>
      </c>
      <c r="D1221" s="33">
        <v>50</v>
      </c>
    </row>
    <row r="1222" spans="1:4" ht="22.5" x14ac:dyDescent="0.25">
      <c r="A1222" s="23" t="s">
        <v>7528</v>
      </c>
      <c r="B1222" s="23" t="s">
        <v>7529</v>
      </c>
      <c r="C1222" s="23" t="s">
        <v>6</v>
      </c>
      <c r="D1222" s="33">
        <v>194</v>
      </c>
    </row>
    <row r="1223" spans="1:4" ht="22.5" x14ac:dyDescent="0.25">
      <c r="A1223" s="23" t="s">
        <v>6672</v>
      </c>
      <c r="B1223" s="23" t="s">
        <v>6673</v>
      </c>
      <c r="C1223" s="23" t="s">
        <v>6</v>
      </c>
      <c r="D1223" s="33">
        <v>4</v>
      </c>
    </row>
    <row r="1224" spans="1:4" ht="22.5" x14ac:dyDescent="0.25">
      <c r="A1224" s="23" t="s">
        <v>6504</v>
      </c>
      <c r="B1224" s="23" t="s">
        <v>6505</v>
      </c>
      <c r="C1224" s="23" t="s">
        <v>6</v>
      </c>
      <c r="D1224" s="33">
        <v>10</v>
      </c>
    </row>
    <row r="1225" spans="1:4" ht="22.5" x14ac:dyDescent="0.25">
      <c r="A1225" s="23" t="s">
        <v>6852</v>
      </c>
      <c r="B1225" s="23" t="s">
        <v>6853</v>
      </c>
      <c r="C1225" s="23" t="s">
        <v>6</v>
      </c>
      <c r="D1225" s="33">
        <v>11</v>
      </c>
    </row>
    <row r="1226" spans="1:4" ht="22.5" x14ac:dyDescent="0.25">
      <c r="A1226" s="23" t="s">
        <v>7034</v>
      </c>
      <c r="B1226" s="23" t="s">
        <v>7035</v>
      </c>
      <c r="C1226" s="23" t="s">
        <v>6</v>
      </c>
      <c r="D1226" s="34">
        <v>3000</v>
      </c>
    </row>
    <row r="1227" spans="1:4" ht="22.5" x14ac:dyDescent="0.25">
      <c r="A1227" s="23" t="s">
        <v>8650</v>
      </c>
      <c r="B1227" s="23" t="s">
        <v>8651</v>
      </c>
      <c r="C1227" s="23" t="s">
        <v>6</v>
      </c>
      <c r="D1227" s="33">
        <v>2</v>
      </c>
    </row>
    <row r="1228" spans="1:4" ht="22.5" x14ac:dyDescent="0.25">
      <c r="A1228" s="23" t="s">
        <v>8652</v>
      </c>
      <c r="B1228" s="23" t="s">
        <v>8653</v>
      </c>
      <c r="C1228" s="23" t="s">
        <v>6</v>
      </c>
      <c r="D1228" s="33">
        <v>2</v>
      </c>
    </row>
    <row r="1229" spans="1:4" ht="22.5" x14ac:dyDescent="0.25">
      <c r="A1229" s="23" t="s">
        <v>7666</v>
      </c>
      <c r="B1229" s="23" t="s">
        <v>7667</v>
      </c>
      <c r="C1229" s="23" t="s">
        <v>6</v>
      </c>
      <c r="D1229" s="33">
        <v>2</v>
      </c>
    </row>
    <row r="1230" spans="1:4" ht="22.5" x14ac:dyDescent="0.25">
      <c r="A1230" s="23" t="s">
        <v>7218</v>
      </c>
      <c r="B1230" s="23" t="s">
        <v>7219</v>
      </c>
      <c r="C1230" s="23" t="s">
        <v>6</v>
      </c>
      <c r="D1230" s="33">
        <v>11</v>
      </c>
    </row>
    <row r="1231" spans="1:4" x14ac:dyDescent="0.25">
      <c r="A1231" s="23" t="s">
        <v>7664</v>
      </c>
      <c r="B1231" s="23" t="s">
        <v>7665</v>
      </c>
      <c r="C1231" s="23" t="s">
        <v>499</v>
      </c>
      <c r="D1231" s="33">
        <v>14</v>
      </c>
    </row>
    <row r="1232" spans="1:4" ht="22.5" x14ac:dyDescent="0.25">
      <c r="A1232" s="23" t="s">
        <v>7538</v>
      </c>
      <c r="B1232" s="23" t="s">
        <v>7539</v>
      </c>
      <c r="C1232" s="23" t="s">
        <v>499</v>
      </c>
      <c r="D1232" s="35">
        <v>2.5</v>
      </c>
    </row>
    <row r="1233" spans="1:4" ht="22.5" x14ac:dyDescent="0.25">
      <c r="A1233" s="23" t="s">
        <v>7038</v>
      </c>
      <c r="B1233" s="23" t="s">
        <v>7039</v>
      </c>
      <c r="C1233" s="23" t="s">
        <v>499</v>
      </c>
      <c r="D1233" s="33">
        <v>58</v>
      </c>
    </row>
    <row r="1234" spans="1:4" ht="22.5" x14ac:dyDescent="0.25">
      <c r="A1234" s="23" t="s">
        <v>7746</v>
      </c>
      <c r="B1234" s="23" t="s">
        <v>7747</v>
      </c>
      <c r="C1234" s="23" t="s">
        <v>499</v>
      </c>
      <c r="D1234" s="33">
        <v>8</v>
      </c>
    </row>
    <row r="1235" spans="1:4" x14ac:dyDescent="0.25">
      <c r="A1235" s="23" t="s">
        <v>7885</v>
      </c>
      <c r="B1235" s="23" t="s">
        <v>7886</v>
      </c>
      <c r="C1235" s="23" t="s">
        <v>6</v>
      </c>
      <c r="D1235" s="33">
        <v>6</v>
      </c>
    </row>
    <row r="1236" spans="1:4" x14ac:dyDescent="0.25">
      <c r="A1236" s="23" t="s">
        <v>8375</v>
      </c>
      <c r="B1236" s="23" t="s">
        <v>8376</v>
      </c>
      <c r="C1236" s="23" t="s">
        <v>6</v>
      </c>
      <c r="D1236" s="33">
        <v>1</v>
      </c>
    </row>
    <row r="1237" spans="1:4" ht="22.5" x14ac:dyDescent="0.25">
      <c r="A1237" s="23" t="s">
        <v>7246</v>
      </c>
      <c r="B1237" s="23" t="s">
        <v>7247</v>
      </c>
      <c r="C1237" s="23" t="s">
        <v>6</v>
      </c>
      <c r="D1237" s="33">
        <v>2</v>
      </c>
    </row>
    <row r="1238" spans="1:4" ht="22.5" x14ac:dyDescent="0.25">
      <c r="A1238" s="23" t="s">
        <v>6931</v>
      </c>
      <c r="B1238" s="23" t="s">
        <v>6932</v>
      </c>
      <c r="C1238" s="23" t="s">
        <v>6</v>
      </c>
      <c r="D1238" s="33">
        <v>5</v>
      </c>
    </row>
    <row r="1239" spans="1:4" x14ac:dyDescent="0.25">
      <c r="A1239" s="23" t="s">
        <v>7940</v>
      </c>
      <c r="B1239" s="23" t="s">
        <v>7941</v>
      </c>
      <c r="C1239" s="23" t="s">
        <v>6</v>
      </c>
      <c r="D1239" s="33">
        <v>1</v>
      </c>
    </row>
    <row r="1240" spans="1:4" ht="22.5" x14ac:dyDescent="0.25">
      <c r="A1240" s="23" t="s">
        <v>6614</v>
      </c>
      <c r="B1240" s="23" t="s">
        <v>6615</v>
      </c>
      <c r="C1240" s="23" t="s">
        <v>6</v>
      </c>
      <c r="D1240" s="33">
        <v>7</v>
      </c>
    </row>
    <row r="1241" spans="1:4" ht="22.5" x14ac:dyDescent="0.25">
      <c r="A1241" s="23" t="s">
        <v>7214</v>
      </c>
      <c r="B1241" s="23" t="s">
        <v>7215</v>
      </c>
      <c r="C1241" s="23" t="s">
        <v>6</v>
      </c>
      <c r="D1241" s="33">
        <v>4</v>
      </c>
    </row>
    <row r="1242" spans="1:4" ht="22.5" x14ac:dyDescent="0.25">
      <c r="A1242" s="23" t="s">
        <v>7147</v>
      </c>
      <c r="B1242" s="23" t="s">
        <v>7148</v>
      </c>
      <c r="C1242" s="23" t="s">
        <v>6</v>
      </c>
      <c r="D1242" s="33">
        <v>10</v>
      </c>
    </row>
    <row r="1243" spans="1:4" ht="22.5" x14ac:dyDescent="0.25">
      <c r="A1243" s="23" t="s">
        <v>8288</v>
      </c>
      <c r="B1243" s="23" t="s">
        <v>8289</v>
      </c>
      <c r="C1243" s="23" t="s">
        <v>6</v>
      </c>
      <c r="D1243" s="33">
        <v>1</v>
      </c>
    </row>
    <row r="1244" spans="1:4" ht="22.5" x14ac:dyDescent="0.25">
      <c r="A1244" s="23" t="s">
        <v>7496</v>
      </c>
      <c r="B1244" s="23" t="s">
        <v>7497</v>
      </c>
      <c r="C1244" s="23" t="s">
        <v>6</v>
      </c>
      <c r="D1244" s="33">
        <v>6</v>
      </c>
    </row>
    <row r="1245" spans="1:4" x14ac:dyDescent="0.25">
      <c r="A1245" s="23" t="s">
        <v>6640</v>
      </c>
      <c r="B1245" s="23" t="s">
        <v>6641</v>
      </c>
      <c r="C1245" s="23" t="s">
        <v>6</v>
      </c>
      <c r="D1245" s="33">
        <v>7</v>
      </c>
    </row>
    <row r="1246" spans="1:4" x14ac:dyDescent="0.25">
      <c r="A1246" s="23" t="s">
        <v>7137</v>
      </c>
      <c r="B1246" s="23" t="s">
        <v>7138</v>
      </c>
      <c r="C1246" s="23" t="s">
        <v>6</v>
      </c>
      <c r="D1246" s="33">
        <v>200</v>
      </c>
    </row>
    <row r="1247" spans="1:4" ht="22.5" x14ac:dyDescent="0.25">
      <c r="A1247" s="23" t="s">
        <v>7340</v>
      </c>
      <c r="B1247" s="23" t="s">
        <v>7341</v>
      </c>
      <c r="C1247" s="23" t="s">
        <v>6</v>
      </c>
      <c r="D1247" s="33">
        <v>186</v>
      </c>
    </row>
    <row r="1248" spans="1:4" ht="22.5" x14ac:dyDescent="0.25">
      <c r="A1248" s="23" t="s">
        <v>7833</v>
      </c>
      <c r="B1248" s="23" t="s">
        <v>7834</v>
      </c>
      <c r="C1248" s="23" t="s">
        <v>6</v>
      </c>
      <c r="D1248" s="33">
        <v>60</v>
      </c>
    </row>
    <row r="1249" spans="1:4" x14ac:dyDescent="0.25">
      <c r="A1249" s="23" t="s">
        <v>7817</v>
      </c>
      <c r="B1249" s="23" t="s">
        <v>7818</v>
      </c>
      <c r="C1249" s="23" t="s">
        <v>6</v>
      </c>
      <c r="D1249" s="33">
        <v>40</v>
      </c>
    </row>
    <row r="1250" spans="1:4" x14ac:dyDescent="0.25">
      <c r="A1250" s="23" t="s">
        <v>7795</v>
      </c>
      <c r="B1250" s="23" t="s">
        <v>7796</v>
      </c>
      <c r="C1250" s="23" t="s">
        <v>6</v>
      </c>
      <c r="D1250" s="33">
        <v>40</v>
      </c>
    </row>
    <row r="1251" spans="1:4" x14ac:dyDescent="0.25">
      <c r="A1251" s="23" t="s">
        <v>7674</v>
      </c>
      <c r="B1251" s="23" t="s">
        <v>7675</v>
      </c>
      <c r="C1251" s="23" t="s">
        <v>6</v>
      </c>
      <c r="D1251" s="33">
        <v>3</v>
      </c>
    </row>
    <row r="1252" spans="1:4" x14ac:dyDescent="0.25">
      <c r="A1252" s="23" t="s">
        <v>6929</v>
      </c>
      <c r="B1252" s="23" t="s">
        <v>6930</v>
      </c>
      <c r="C1252" s="23" t="s">
        <v>6</v>
      </c>
      <c r="D1252" s="33">
        <v>31</v>
      </c>
    </row>
    <row r="1253" spans="1:4" x14ac:dyDescent="0.25">
      <c r="A1253" s="23" t="s">
        <v>6626</v>
      </c>
      <c r="B1253" s="23" t="s">
        <v>6627</v>
      </c>
      <c r="C1253" s="23" t="s">
        <v>6</v>
      </c>
      <c r="D1253" s="33">
        <v>24</v>
      </c>
    </row>
    <row r="1254" spans="1:4" ht="22.5" x14ac:dyDescent="0.25">
      <c r="A1254" s="23" t="s">
        <v>8298</v>
      </c>
      <c r="B1254" s="23" t="s">
        <v>8299</v>
      </c>
      <c r="C1254" s="23" t="s">
        <v>6</v>
      </c>
      <c r="D1254" s="33">
        <v>50</v>
      </c>
    </row>
    <row r="1255" spans="1:4" x14ac:dyDescent="0.25">
      <c r="A1255" s="23" t="s">
        <v>7416</v>
      </c>
      <c r="B1255" s="23" t="s">
        <v>7417</v>
      </c>
      <c r="C1255" s="23" t="s">
        <v>6</v>
      </c>
      <c r="D1255" s="33">
        <v>4</v>
      </c>
    </row>
    <row r="1256" spans="1:4" ht="22.5" x14ac:dyDescent="0.25">
      <c r="A1256" s="23" t="s">
        <v>6602</v>
      </c>
      <c r="B1256" s="23" t="s">
        <v>6603</v>
      </c>
      <c r="C1256" s="23" t="s">
        <v>6</v>
      </c>
      <c r="D1256" s="33">
        <v>281</v>
      </c>
    </row>
    <row r="1257" spans="1:4" ht="22.5" x14ac:dyDescent="0.25">
      <c r="A1257" s="23" t="s">
        <v>6612</v>
      </c>
      <c r="B1257" s="23" t="s">
        <v>6613</v>
      </c>
      <c r="C1257" s="23" t="s">
        <v>6</v>
      </c>
      <c r="D1257" s="33">
        <v>290</v>
      </c>
    </row>
    <row r="1258" spans="1:4" ht="22.5" x14ac:dyDescent="0.25">
      <c r="A1258" s="23" t="s">
        <v>6592</v>
      </c>
      <c r="B1258" s="23" t="s">
        <v>6593</v>
      </c>
      <c r="C1258" s="23" t="s">
        <v>6</v>
      </c>
      <c r="D1258" s="33">
        <v>281</v>
      </c>
    </row>
    <row r="1259" spans="1:4" ht="22.5" x14ac:dyDescent="0.25">
      <c r="A1259" s="23" t="s">
        <v>6752</v>
      </c>
      <c r="B1259" s="23" t="s">
        <v>6753</v>
      </c>
      <c r="C1259" s="23" t="s">
        <v>6</v>
      </c>
      <c r="D1259" s="33">
        <v>92</v>
      </c>
    </row>
    <row r="1260" spans="1:4" ht="22.5" x14ac:dyDescent="0.25">
      <c r="A1260" s="23" t="s">
        <v>7336</v>
      </c>
      <c r="B1260" s="23" t="s">
        <v>7337</v>
      </c>
      <c r="C1260" s="23" t="s">
        <v>6</v>
      </c>
      <c r="D1260" s="33">
        <v>68</v>
      </c>
    </row>
    <row r="1261" spans="1:4" x14ac:dyDescent="0.25">
      <c r="A1261" s="23" t="s">
        <v>7698</v>
      </c>
      <c r="B1261" s="23" t="s">
        <v>7699</v>
      </c>
      <c r="C1261" s="23" t="s">
        <v>6</v>
      </c>
      <c r="D1261" s="33">
        <v>10</v>
      </c>
    </row>
    <row r="1262" spans="1:4" x14ac:dyDescent="0.25">
      <c r="A1262" s="23" t="s">
        <v>7648</v>
      </c>
      <c r="B1262" s="23" t="s">
        <v>7649</v>
      </c>
      <c r="C1262" s="23" t="s">
        <v>6</v>
      </c>
      <c r="D1262" s="33">
        <v>8</v>
      </c>
    </row>
    <row r="1263" spans="1:4" x14ac:dyDescent="0.25">
      <c r="A1263" s="23" t="s">
        <v>8030</v>
      </c>
      <c r="B1263" s="23" t="s">
        <v>8031</v>
      </c>
      <c r="C1263" s="23" t="s">
        <v>6</v>
      </c>
      <c r="D1263" s="33">
        <v>2</v>
      </c>
    </row>
    <row r="1264" spans="1:4" x14ac:dyDescent="0.25">
      <c r="A1264" s="23" t="s">
        <v>7248</v>
      </c>
      <c r="B1264" s="23" t="s">
        <v>7249</v>
      </c>
      <c r="C1264" s="23" t="s">
        <v>6</v>
      </c>
      <c r="D1264" s="33">
        <v>16</v>
      </c>
    </row>
    <row r="1265" spans="1:4" x14ac:dyDescent="0.25">
      <c r="A1265" s="23" t="s">
        <v>7960</v>
      </c>
      <c r="B1265" s="23" t="s">
        <v>7961</v>
      </c>
      <c r="C1265" s="23" t="s">
        <v>6</v>
      </c>
      <c r="D1265" s="33">
        <v>10</v>
      </c>
    </row>
    <row r="1266" spans="1:4" x14ac:dyDescent="0.25">
      <c r="A1266" s="23" t="s">
        <v>6798</v>
      </c>
      <c r="B1266" s="23" t="s">
        <v>6799</v>
      </c>
      <c r="C1266" s="23" t="s">
        <v>6</v>
      </c>
      <c r="D1266" s="33">
        <v>51</v>
      </c>
    </row>
    <row r="1267" spans="1:4" x14ac:dyDescent="0.25">
      <c r="A1267" s="23" t="s">
        <v>7296</v>
      </c>
      <c r="B1267" s="23" t="s">
        <v>7297</v>
      </c>
      <c r="C1267" s="23" t="s">
        <v>6</v>
      </c>
      <c r="D1267" s="33">
        <v>14</v>
      </c>
    </row>
    <row r="1268" spans="1:4" x14ac:dyDescent="0.25">
      <c r="A1268" s="23" t="s">
        <v>8484</v>
      </c>
      <c r="B1268" s="23" t="s">
        <v>8485</v>
      </c>
      <c r="C1268" s="23" t="s">
        <v>6</v>
      </c>
      <c r="D1268" s="33">
        <v>1</v>
      </c>
    </row>
    <row r="1269" spans="1:4" x14ac:dyDescent="0.25">
      <c r="A1269" s="23" t="s">
        <v>8171</v>
      </c>
      <c r="B1269" s="23" t="s">
        <v>8172</v>
      </c>
      <c r="C1269" s="23" t="s">
        <v>6</v>
      </c>
      <c r="D1269" s="33">
        <v>5</v>
      </c>
    </row>
    <row r="1270" spans="1:4" ht="22.5" x14ac:dyDescent="0.25">
      <c r="A1270" s="23" t="s">
        <v>7916</v>
      </c>
      <c r="B1270" s="23" t="s">
        <v>7917</v>
      </c>
      <c r="C1270" s="23" t="s">
        <v>6</v>
      </c>
      <c r="D1270" s="33">
        <v>4</v>
      </c>
    </row>
    <row r="1271" spans="1:4" x14ac:dyDescent="0.25">
      <c r="A1271" s="23" t="s">
        <v>8205</v>
      </c>
      <c r="B1271" s="23" t="s">
        <v>8206</v>
      </c>
      <c r="C1271" s="23" t="s">
        <v>6</v>
      </c>
      <c r="D1271" s="33">
        <v>6</v>
      </c>
    </row>
    <row r="1272" spans="1:4" x14ac:dyDescent="0.25">
      <c r="A1272" s="23" t="s">
        <v>8357</v>
      </c>
      <c r="B1272" s="23" t="s">
        <v>8358</v>
      </c>
      <c r="C1272" s="23" t="s">
        <v>6</v>
      </c>
      <c r="D1272" s="33">
        <v>4</v>
      </c>
    </row>
    <row r="1273" spans="1:4" ht="22.5" x14ac:dyDescent="0.25">
      <c r="A1273" s="23" t="s">
        <v>6927</v>
      </c>
      <c r="B1273" s="23" t="s">
        <v>6928</v>
      </c>
      <c r="C1273" s="23" t="s">
        <v>6</v>
      </c>
      <c r="D1273" s="33">
        <v>18</v>
      </c>
    </row>
    <row r="1274" spans="1:4" x14ac:dyDescent="0.25">
      <c r="A1274" s="23" t="s">
        <v>7422</v>
      </c>
      <c r="B1274" s="23" t="s">
        <v>7423</v>
      </c>
      <c r="C1274" s="23" t="s">
        <v>6</v>
      </c>
      <c r="D1274" s="33">
        <v>14</v>
      </c>
    </row>
    <row r="1275" spans="1:4" x14ac:dyDescent="0.25">
      <c r="A1275" s="23" t="s">
        <v>8143</v>
      </c>
      <c r="B1275" s="23" t="s">
        <v>8144</v>
      </c>
      <c r="C1275" s="23" t="s">
        <v>6</v>
      </c>
      <c r="D1275" s="33">
        <v>3</v>
      </c>
    </row>
    <row r="1276" spans="1:4" x14ac:dyDescent="0.25">
      <c r="A1276" s="23" t="s">
        <v>8367</v>
      </c>
      <c r="B1276" s="23" t="s">
        <v>8368</v>
      </c>
      <c r="C1276" s="23" t="s">
        <v>6</v>
      </c>
      <c r="D1276" s="33">
        <v>6</v>
      </c>
    </row>
    <row r="1277" spans="1:4" ht="22.5" x14ac:dyDescent="0.25">
      <c r="A1277" s="23" t="s">
        <v>6866</v>
      </c>
      <c r="B1277" s="23" t="s">
        <v>6867</v>
      </c>
      <c r="C1277" s="23" t="s">
        <v>6</v>
      </c>
      <c r="D1277" s="33">
        <v>22</v>
      </c>
    </row>
    <row r="1278" spans="1:4" x14ac:dyDescent="0.25">
      <c r="A1278" s="23" t="s">
        <v>8239</v>
      </c>
      <c r="B1278" s="23" t="s">
        <v>8240</v>
      </c>
      <c r="C1278" s="23" t="s">
        <v>6</v>
      </c>
      <c r="D1278" s="33">
        <v>10</v>
      </c>
    </row>
    <row r="1279" spans="1:4" x14ac:dyDescent="0.25">
      <c r="A1279" s="23" t="s">
        <v>7600</v>
      </c>
      <c r="B1279" s="23" t="s">
        <v>7601</v>
      </c>
      <c r="C1279" s="23" t="s">
        <v>6</v>
      </c>
      <c r="D1279" s="33">
        <v>9</v>
      </c>
    </row>
    <row r="1280" spans="1:4" x14ac:dyDescent="0.25">
      <c r="A1280" s="23" t="s">
        <v>8203</v>
      </c>
      <c r="B1280" s="23" t="s">
        <v>8204</v>
      </c>
      <c r="C1280" s="23" t="s">
        <v>6</v>
      </c>
      <c r="D1280" s="33">
        <v>7</v>
      </c>
    </row>
    <row r="1281" spans="1:4" ht="22.5" x14ac:dyDescent="0.25">
      <c r="A1281" s="23" t="s">
        <v>8263</v>
      </c>
      <c r="B1281" s="23" t="s">
        <v>8264</v>
      </c>
      <c r="C1281" s="23" t="s">
        <v>6</v>
      </c>
      <c r="D1281" s="33">
        <v>5</v>
      </c>
    </row>
    <row r="1282" spans="1:4" ht="22.5" x14ac:dyDescent="0.25">
      <c r="A1282" s="23" t="s">
        <v>8259</v>
      </c>
      <c r="B1282" s="23" t="s">
        <v>8260</v>
      </c>
      <c r="C1282" s="23" t="s">
        <v>6</v>
      </c>
      <c r="D1282" s="33">
        <v>2</v>
      </c>
    </row>
    <row r="1283" spans="1:4" ht="22.5" x14ac:dyDescent="0.25">
      <c r="A1283" s="23" t="s">
        <v>8420</v>
      </c>
      <c r="B1283" s="23" t="s">
        <v>8421</v>
      </c>
      <c r="C1283" s="23" t="s">
        <v>6</v>
      </c>
      <c r="D1283" s="33">
        <v>1</v>
      </c>
    </row>
    <row r="1284" spans="1:4" ht="22.5" x14ac:dyDescent="0.25">
      <c r="A1284" s="23" t="s">
        <v>8552</v>
      </c>
      <c r="B1284" s="23" t="s">
        <v>8553</v>
      </c>
      <c r="C1284" s="23" t="s">
        <v>6</v>
      </c>
      <c r="D1284" s="33">
        <v>2</v>
      </c>
    </row>
    <row r="1285" spans="1:4" x14ac:dyDescent="0.25">
      <c r="A1285" s="23" t="s">
        <v>6979</v>
      </c>
      <c r="B1285" s="23" t="s">
        <v>6980</v>
      </c>
      <c r="C1285" s="23" t="s">
        <v>6</v>
      </c>
      <c r="D1285" s="33">
        <v>13</v>
      </c>
    </row>
    <row r="1286" spans="1:4" x14ac:dyDescent="0.25">
      <c r="A1286" s="23" t="s">
        <v>8562</v>
      </c>
      <c r="B1286" s="23" t="s">
        <v>8563</v>
      </c>
      <c r="C1286" s="23" t="s">
        <v>6</v>
      </c>
      <c r="D1286" s="33">
        <v>1</v>
      </c>
    </row>
    <row r="1287" spans="1:4" x14ac:dyDescent="0.25">
      <c r="A1287" s="23" t="s">
        <v>8546</v>
      </c>
      <c r="B1287" s="23" t="s">
        <v>8547</v>
      </c>
      <c r="C1287" s="23" t="s">
        <v>6</v>
      </c>
      <c r="D1287" s="33">
        <v>1</v>
      </c>
    </row>
    <row r="1288" spans="1:4" ht="22.5" x14ac:dyDescent="0.25">
      <c r="A1288" s="23" t="s">
        <v>8654</v>
      </c>
      <c r="B1288" s="23" t="s">
        <v>8655</v>
      </c>
      <c r="C1288" s="23" t="s">
        <v>6</v>
      </c>
      <c r="D1288" s="33">
        <v>5</v>
      </c>
    </row>
    <row r="1289" spans="1:4" ht="22.5" x14ac:dyDescent="0.25">
      <c r="A1289" s="23" t="s">
        <v>8656</v>
      </c>
      <c r="B1289" s="23" t="s">
        <v>8657</v>
      </c>
      <c r="C1289" s="23" t="s">
        <v>6</v>
      </c>
      <c r="D1289" s="33">
        <v>18</v>
      </c>
    </row>
    <row r="1290" spans="1:4" x14ac:dyDescent="0.25">
      <c r="A1290" s="23" t="s">
        <v>8117</v>
      </c>
      <c r="B1290" s="23" t="s">
        <v>8118</v>
      </c>
      <c r="C1290" s="23" t="s">
        <v>6</v>
      </c>
      <c r="D1290" s="33">
        <v>27</v>
      </c>
    </row>
    <row r="1291" spans="1:4" x14ac:dyDescent="0.25">
      <c r="A1291" s="23" t="s">
        <v>8782</v>
      </c>
      <c r="B1291" s="23" t="s">
        <v>8783</v>
      </c>
      <c r="C1291" s="23" t="s">
        <v>6</v>
      </c>
      <c r="D1291" s="33">
        <v>5</v>
      </c>
    </row>
    <row r="1292" spans="1:4" ht="22.5" x14ac:dyDescent="0.25">
      <c r="A1292" s="23" t="s">
        <v>7970</v>
      </c>
      <c r="B1292" s="23" t="s">
        <v>7971</v>
      </c>
      <c r="C1292" s="23" t="s">
        <v>6</v>
      </c>
      <c r="D1292" s="33">
        <v>2</v>
      </c>
    </row>
    <row r="1293" spans="1:4" x14ac:dyDescent="0.25">
      <c r="A1293" s="23" t="s">
        <v>7212</v>
      </c>
      <c r="B1293" s="23" t="s">
        <v>7213</v>
      </c>
      <c r="C1293" s="23" t="s">
        <v>6</v>
      </c>
      <c r="D1293" s="33">
        <v>9</v>
      </c>
    </row>
    <row r="1294" spans="1:4" x14ac:dyDescent="0.25">
      <c r="A1294" s="23" t="s">
        <v>7640</v>
      </c>
      <c r="B1294" s="23" t="s">
        <v>7641</v>
      </c>
      <c r="C1294" s="23" t="s">
        <v>6</v>
      </c>
      <c r="D1294" s="33">
        <v>7</v>
      </c>
    </row>
    <row r="1295" spans="1:4" x14ac:dyDescent="0.25">
      <c r="A1295" s="23" t="s">
        <v>8397</v>
      </c>
      <c r="B1295" s="23" t="s">
        <v>8398</v>
      </c>
      <c r="C1295" s="23" t="s">
        <v>6</v>
      </c>
      <c r="D1295" s="33">
        <v>3</v>
      </c>
    </row>
    <row r="1296" spans="1:4" x14ac:dyDescent="0.25">
      <c r="A1296" s="23" t="s">
        <v>8314</v>
      </c>
      <c r="B1296" s="23" t="s">
        <v>8315</v>
      </c>
      <c r="C1296" s="23" t="s">
        <v>6</v>
      </c>
      <c r="D1296" s="33">
        <v>7</v>
      </c>
    </row>
    <row r="1297" spans="1:4" x14ac:dyDescent="0.25">
      <c r="A1297" s="23" t="s">
        <v>7228</v>
      </c>
      <c r="B1297" s="23" t="s">
        <v>7229</v>
      </c>
      <c r="C1297" s="23" t="s">
        <v>6</v>
      </c>
      <c r="D1297" s="33">
        <v>18</v>
      </c>
    </row>
    <row r="1298" spans="1:4" x14ac:dyDescent="0.25">
      <c r="A1298" s="23" t="s">
        <v>6756</v>
      </c>
      <c r="B1298" s="23" t="s">
        <v>6757</v>
      </c>
      <c r="C1298" s="23" t="s">
        <v>6</v>
      </c>
      <c r="D1298" s="33">
        <v>68</v>
      </c>
    </row>
    <row r="1299" spans="1:4" x14ac:dyDescent="0.25">
      <c r="A1299" s="23" t="s">
        <v>7899</v>
      </c>
      <c r="B1299" s="23" t="s">
        <v>7900</v>
      </c>
      <c r="C1299" s="23" t="s">
        <v>6</v>
      </c>
      <c r="D1299" s="33">
        <v>16</v>
      </c>
    </row>
    <row r="1300" spans="1:4" x14ac:dyDescent="0.25">
      <c r="A1300" s="23" t="s">
        <v>7736</v>
      </c>
      <c r="B1300" s="23" t="s">
        <v>7737</v>
      </c>
      <c r="C1300" s="23" t="s">
        <v>6</v>
      </c>
      <c r="D1300" s="33">
        <v>25</v>
      </c>
    </row>
    <row r="1301" spans="1:4" x14ac:dyDescent="0.25">
      <c r="A1301" s="23" t="s">
        <v>8225</v>
      </c>
      <c r="B1301" s="23" t="s">
        <v>8226</v>
      </c>
      <c r="C1301" s="23" t="s">
        <v>6</v>
      </c>
      <c r="D1301" s="33">
        <v>10</v>
      </c>
    </row>
    <row r="1302" spans="1:4" x14ac:dyDescent="0.25">
      <c r="A1302" s="23" t="s">
        <v>8056</v>
      </c>
      <c r="B1302" s="23" t="s">
        <v>8057</v>
      </c>
      <c r="C1302" s="23" t="s">
        <v>6</v>
      </c>
      <c r="D1302" s="33">
        <v>10</v>
      </c>
    </row>
    <row r="1303" spans="1:4" x14ac:dyDescent="0.25">
      <c r="A1303" s="23" t="s">
        <v>8413</v>
      </c>
      <c r="B1303" s="23" t="s">
        <v>8414</v>
      </c>
      <c r="C1303" s="23" t="s">
        <v>6</v>
      </c>
      <c r="D1303" s="33">
        <v>4</v>
      </c>
    </row>
    <row r="1304" spans="1:4" x14ac:dyDescent="0.25">
      <c r="A1304" s="23" t="s">
        <v>7473</v>
      </c>
      <c r="B1304" s="23" t="s">
        <v>7474</v>
      </c>
      <c r="C1304" s="23" t="s">
        <v>6</v>
      </c>
      <c r="D1304" s="33">
        <v>39</v>
      </c>
    </row>
    <row r="1305" spans="1:4" x14ac:dyDescent="0.25">
      <c r="A1305" s="23" t="s">
        <v>8544</v>
      </c>
      <c r="B1305" s="23" t="s">
        <v>8545</v>
      </c>
      <c r="C1305" s="23" t="s">
        <v>6</v>
      </c>
      <c r="D1305" s="33">
        <v>1</v>
      </c>
    </row>
    <row r="1306" spans="1:4" x14ac:dyDescent="0.25">
      <c r="A1306" s="23" t="s">
        <v>7895</v>
      </c>
      <c r="B1306" s="23" t="s">
        <v>7896</v>
      </c>
      <c r="C1306" s="23" t="s">
        <v>6</v>
      </c>
      <c r="D1306" s="33">
        <v>4</v>
      </c>
    </row>
    <row r="1307" spans="1:4" x14ac:dyDescent="0.25">
      <c r="A1307" s="23" t="s">
        <v>8097</v>
      </c>
      <c r="B1307" s="23" t="s">
        <v>8098</v>
      </c>
      <c r="C1307" s="23" t="s">
        <v>6</v>
      </c>
      <c r="D1307" s="33">
        <v>10</v>
      </c>
    </row>
    <row r="1308" spans="1:4" x14ac:dyDescent="0.25">
      <c r="A1308" s="23" t="s">
        <v>7284</v>
      </c>
      <c r="B1308" s="23" t="s">
        <v>7285</v>
      </c>
      <c r="C1308" s="23" t="s">
        <v>6</v>
      </c>
      <c r="D1308" s="33">
        <v>13</v>
      </c>
    </row>
    <row r="1309" spans="1:4" x14ac:dyDescent="0.25">
      <c r="A1309" s="23" t="s">
        <v>7905</v>
      </c>
      <c r="B1309" s="23" t="s">
        <v>7285</v>
      </c>
      <c r="C1309" s="23" t="s">
        <v>6</v>
      </c>
      <c r="D1309" s="33">
        <v>10</v>
      </c>
    </row>
    <row r="1310" spans="1:4" x14ac:dyDescent="0.25">
      <c r="A1310" s="23" t="s">
        <v>7748</v>
      </c>
      <c r="B1310" s="23" t="s">
        <v>7749</v>
      </c>
      <c r="C1310" s="23" t="s">
        <v>6</v>
      </c>
      <c r="D1310" s="33">
        <v>27</v>
      </c>
    </row>
    <row r="1311" spans="1:4" x14ac:dyDescent="0.25">
      <c r="A1311" s="23" t="s">
        <v>8478</v>
      </c>
      <c r="B1311" s="23" t="s">
        <v>8479</v>
      </c>
      <c r="C1311" s="23" t="s">
        <v>6</v>
      </c>
      <c r="D1311" s="33">
        <v>3</v>
      </c>
    </row>
    <row r="1312" spans="1:4" x14ac:dyDescent="0.25">
      <c r="A1312" s="23" t="s">
        <v>7728</v>
      </c>
      <c r="B1312" s="23" t="s">
        <v>7729</v>
      </c>
      <c r="C1312" s="23" t="s">
        <v>6</v>
      </c>
      <c r="D1312" s="33">
        <v>23</v>
      </c>
    </row>
    <row r="1313" spans="1:4" x14ac:dyDescent="0.25">
      <c r="A1313" s="23" t="s">
        <v>7740</v>
      </c>
      <c r="B1313" s="23" t="s">
        <v>7741</v>
      </c>
      <c r="C1313" s="23" t="s">
        <v>6</v>
      </c>
      <c r="D1313" s="33">
        <v>30</v>
      </c>
    </row>
    <row r="1314" spans="1:4" x14ac:dyDescent="0.25">
      <c r="A1314" s="23" t="s">
        <v>8284</v>
      </c>
      <c r="B1314" s="23" t="s">
        <v>8285</v>
      </c>
      <c r="C1314" s="23" t="s">
        <v>6</v>
      </c>
      <c r="D1314" s="33">
        <v>9</v>
      </c>
    </row>
    <row r="1315" spans="1:4" x14ac:dyDescent="0.25">
      <c r="A1315" s="23" t="s">
        <v>8508</v>
      </c>
      <c r="B1315" s="23" t="s">
        <v>8509</v>
      </c>
      <c r="C1315" s="23" t="s">
        <v>6</v>
      </c>
      <c r="D1315" s="33">
        <v>2</v>
      </c>
    </row>
    <row r="1316" spans="1:4" x14ac:dyDescent="0.25">
      <c r="A1316" s="23" t="s">
        <v>8510</v>
      </c>
      <c r="B1316" s="23" t="s">
        <v>8511</v>
      </c>
      <c r="C1316" s="23" t="s">
        <v>6</v>
      </c>
      <c r="D1316" s="33">
        <v>2</v>
      </c>
    </row>
    <row r="1317" spans="1:4" x14ac:dyDescent="0.25">
      <c r="A1317" s="23" t="s">
        <v>8269</v>
      </c>
      <c r="B1317" s="23" t="s">
        <v>8270</v>
      </c>
      <c r="C1317" s="23" t="s">
        <v>6</v>
      </c>
      <c r="D1317" s="33">
        <v>10</v>
      </c>
    </row>
    <row r="1318" spans="1:4" x14ac:dyDescent="0.25">
      <c r="A1318" s="23" t="s">
        <v>8554</v>
      </c>
      <c r="B1318" s="23" t="s">
        <v>8555</v>
      </c>
      <c r="C1318" s="23" t="s">
        <v>6</v>
      </c>
      <c r="D1318" s="33">
        <v>1</v>
      </c>
    </row>
    <row r="1319" spans="1:4" x14ac:dyDescent="0.25">
      <c r="A1319" s="23" t="s">
        <v>8574</v>
      </c>
      <c r="B1319" s="23" t="s">
        <v>8575</v>
      </c>
      <c r="C1319" s="23" t="s">
        <v>6</v>
      </c>
      <c r="D1319" s="33">
        <v>1</v>
      </c>
    </row>
    <row r="1320" spans="1:4" ht="22.5" x14ac:dyDescent="0.25">
      <c r="A1320" s="23" t="s">
        <v>8094</v>
      </c>
      <c r="B1320" s="23" t="s">
        <v>8095</v>
      </c>
      <c r="C1320" s="23" t="s">
        <v>6</v>
      </c>
      <c r="D1320" s="33">
        <v>50</v>
      </c>
    </row>
    <row r="1321" spans="1:4" ht="22.5" x14ac:dyDescent="0.25">
      <c r="A1321" s="23" t="s">
        <v>7198</v>
      </c>
      <c r="B1321" s="23" t="s">
        <v>7199</v>
      </c>
      <c r="C1321" s="23" t="s">
        <v>6</v>
      </c>
      <c r="D1321" s="33">
        <v>25</v>
      </c>
    </row>
    <row r="1322" spans="1:4" ht="22.5" x14ac:dyDescent="0.25">
      <c r="A1322" s="23" t="s">
        <v>7827</v>
      </c>
      <c r="B1322" s="23" t="s">
        <v>7828</v>
      </c>
      <c r="C1322" s="23" t="s">
        <v>6</v>
      </c>
      <c r="D1322" s="33">
        <v>55</v>
      </c>
    </row>
    <row r="1323" spans="1:4" ht="22.5" x14ac:dyDescent="0.25">
      <c r="A1323" s="23" t="s">
        <v>7670</v>
      </c>
      <c r="B1323" s="23" t="s">
        <v>7671</v>
      </c>
      <c r="C1323" s="23" t="s">
        <v>6</v>
      </c>
      <c r="D1323" s="33">
        <v>51</v>
      </c>
    </row>
    <row r="1324" spans="1:4" ht="22.5" x14ac:dyDescent="0.25">
      <c r="A1324" s="23" t="s">
        <v>7766</v>
      </c>
      <c r="B1324" s="23" t="s">
        <v>7767</v>
      </c>
      <c r="C1324" s="23" t="s">
        <v>6</v>
      </c>
      <c r="D1324" s="33">
        <v>57</v>
      </c>
    </row>
    <row r="1325" spans="1:4" ht="22.5" x14ac:dyDescent="0.25">
      <c r="A1325" s="23" t="s">
        <v>7652</v>
      </c>
      <c r="B1325" s="23" t="s">
        <v>7653</v>
      </c>
      <c r="C1325" s="23" t="s">
        <v>6</v>
      </c>
      <c r="D1325" s="33">
        <v>28</v>
      </c>
    </row>
    <row r="1326" spans="1:4" ht="22.5" x14ac:dyDescent="0.25">
      <c r="A1326" s="23" t="s">
        <v>7465</v>
      </c>
      <c r="B1326" s="23" t="s">
        <v>7466</v>
      </c>
      <c r="C1326" s="23" t="s">
        <v>6</v>
      </c>
      <c r="D1326" s="33">
        <v>193</v>
      </c>
    </row>
    <row r="1327" spans="1:4" ht="22.5" x14ac:dyDescent="0.25">
      <c r="A1327" s="23" t="s">
        <v>7488</v>
      </c>
      <c r="B1327" s="23" t="s">
        <v>7489</v>
      </c>
      <c r="C1327" s="23" t="s">
        <v>6</v>
      </c>
      <c r="D1327" s="33">
        <v>206</v>
      </c>
    </row>
    <row r="1328" spans="1:4" ht="22.5" x14ac:dyDescent="0.25">
      <c r="A1328" s="23" t="s">
        <v>7622</v>
      </c>
      <c r="B1328" s="23" t="s">
        <v>7623</v>
      </c>
      <c r="C1328" s="23" t="s">
        <v>6</v>
      </c>
      <c r="D1328" s="33">
        <v>31</v>
      </c>
    </row>
    <row r="1329" spans="1:4" ht="22.5" x14ac:dyDescent="0.25">
      <c r="A1329" s="23" t="s">
        <v>7330</v>
      </c>
      <c r="B1329" s="23" t="s">
        <v>7331</v>
      </c>
      <c r="C1329" s="23" t="s">
        <v>6</v>
      </c>
      <c r="D1329" s="33">
        <v>42</v>
      </c>
    </row>
    <row r="1330" spans="1:4" x14ac:dyDescent="0.25">
      <c r="A1330" s="23" t="s">
        <v>8537</v>
      </c>
      <c r="B1330" s="23" t="s">
        <v>8538</v>
      </c>
      <c r="C1330" s="23" t="s">
        <v>6</v>
      </c>
      <c r="D1330" s="33">
        <v>4</v>
      </c>
    </row>
    <row r="1331" spans="1:4" ht="22.5" x14ac:dyDescent="0.25">
      <c r="A1331" s="23" t="s">
        <v>6552</v>
      </c>
      <c r="B1331" s="23" t="s">
        <v>6553</v>
      </c>
      <c r="C1331" s="23" t="s">
        <v>6</v>
      </c>
      <c r="D1331" s="33">
        <v>11</v>
      </c>
    </row>
    <row r="1332" spans="1:4" x14ac:dyDescent="0.25">
      <c r="A1332" s="23" t="s">
        <v>7762</v>
      </c>
      <c r="B1332" s="23" t="s">
        <v>7763</v>
      </c>
      <c r="C1332" s="23" t="s">
        <v>6</v>
      </c>
      <c r="D1332" s="33">
        <v>1</v>
      </c>
    </row>
    <row r="1333" spans="1:4" ht="22.5" x14ac:dyDescent="0.25">
      <c r="A1333" s="23" t="s">
        <v>7956</v>
      </c>
      <c r="B1333" s="23" t="s">
        <v>7957</v>
      </c>
      <c r="C1333" s="23" t="s">
        <v>6</v>
      </c>
      <c r="D1333" s="33">
        <v>1</v>
      </c>
    </row>
    <row r="1334" spans="1:4" x14ac:dyDescent="0.25">
      <c r="A1334" s="23" t="s">
        <v>6418</v>
      </c>
      <c r="B1334" s="23" t="s">
        <v>6419</v>
      </c>
      <c r="C1334" s="23" t="s">
        <v>6</v>
      </c>
      <c r="D1334" s="33">
        <v>24</v>
      </c>
    </row>
    <row r="1335" spans="1:4" ht="22.5" x14ac:dyDescent="0.25">
      <c r="A1335" s="23" t="s">
        <v>6556</v>
      </c>
      <c r="B1335" s="23" t="s">
        <v>6557</v>
      </c>
      <c r="C1335" s="23" t="s">
        <v>6</v>
      </c>
      <c r="D1335" s="33">
        <v>2</v>
      </c>
    </row>
    <row r="1336" spans="1:4" x14ac:dyDescent="0.25">
      <c r="A1336" s="23" t="s">
        <v>6460</v>
      </c>
      <c r="B1336" s="23" t="s">
        <v>6461</v>
      </c>
      <c r="C1336" s="23" t="s">
        <v>6</v>
      </c>
      <c r="D1336" s="33">
        <v>5</v>
      </c>
    </row>
    <row r="1337" spans="1:4" ht="22.5" x14ac:dyDescent="0.25">
      <c r="A1337" s="23" t="s">
        <v>6600</v>
      </c>
      <c r="B1337" s="23" t="s">
        <v>6601</v>
      </c>
      <c r="C1337" s="23" t="s">
        <v>6</v>
      </c>
      <c r="D1337" s="33">
        <v>11</v>
      </c>
    </row>
    <row r="1338" spans="1:4" ht="22.5" x14ac:dyDescent="0.25">
      <c r="A1338" s="23" t="s">
        <v>7686</v>
      </c>
      <c r="B1338" s="23" t="s">
        <v>7687</v>
      </c>
      <c r="C1338" s="23" t="s">
        <v>6</v>
      </c>
      <c r="D1338" s="33">
        <v>1</v>
      </c>
    </row>
    <row r="1339" spans="1:4" ht="22.5" x14ac:dyDescent="0.25">
      <c r="A1339" s="23" t="s">
        <v>6636</v>
      </c>
      <c r="B1339" s="23" t="s">
        <v>6637</v>
      </c>
      <c r="C1339" s="23" t="s">
        <v>6</v>
      </c>
      <c r="D1339" s="33">
        <v>2</v>
      </c>
    </row>
    <row r="1340" spans="1:4" ht="22.5" x14ac:dyDescent="0.25">
      <c r="A1340" s="23" t="s">
        <v>6502</v>
      </c>
      <c r="B1340" s="23" t="s">
        <v>6503</v>
      </c>
      <c r="C1340" s="23" t="s">
        <v>6</v>
      </c>
      <c r="D1340" s="33">
        <v>4</v>
      </c>
    </row>
    <row r="1341" spans="1:4" ht="22.5" x14ac:dyDescent="0.25">
      <c r="A1341" s="23" t="s">
        <v>7668</v>
      </c>
      <c r="B1341" s="23" t="s">
        <v>7669</v>
      </c>
      <c r="C1341" s="23" t="s">
        <v>6</v>
      </c>
      <c r="D1341" s="33">
        <v>1</v>
      </c>
    </row>
    <row r="1342" spans="1:4" ht="22.5" x14ac:dyDescent="0.25">
      <c r="A1342" s="23" t="s">
        <v>6554</v>
      </c>
      <c r="B1342" s="23" t="s">
        <v>6555</v>
      </c>
      <c r="C1342" s="23" t="s">
        <v>6</v>
      </c>
      <c r="D1342" s="33">
        <v>2</v>
      </c>
    </row>
    <row r="1343" spans="1:4" ht="22.5" x14ac:dyDescent="0.25">
      <c r="A1343" s="23" t="s">
        <v>6694</v>
      </c>
      <c r="B1343" s="23" t="s">
        <v>6695</v>
      </c>
      <c r="C1343" s="23" t="s">
        <v>6</v>
      </c>
      <c r="D1343" s="33">
        <v>1</v>
      </c>
    </row>
    <row r="1344" spans="1:4" x14ac:dyDescent="0.25">
      <c r="A1344" s="23" t="s">
        <v>6896</v>
      </c>
      <c r="B1344" s="23" t="s">
        <v>6897</v>
      </c>
      <c r="C1344" s="23" t="s">
        <v>6</v>
      </c>
      <c r="D1344" s="33">
        <v>4</v>
      </c>
    </row>
    <row r="1345" spans="1:4" x14ac:dyDescent="0.25">
      <c r="A1345" s="23" t="s">
        <v>7404</v>
      </c>
      <c r="B1345" s="23" t="s">
        <v>7405</v>
      </c>
      <c r="C1345" s="23" t="s">
        <v>6</v>
      </c>
      <c r="D1345" s="33">
        <v>1</v>
      </c>
    </row>
    <row r="1346" spans="1:4" x14ac:dyDescent="0.25">
      <c r="A1346" s="23" t="s">
        <v>6500</v>
      </c>
      <c r="B1346" s="23" t="s">
        <v>6501</v>
      </c>
      <c r="C1346" s="23" t="s">
        <v>6</v>
      </c>
      <c r="D1346" s="33">
        <v>4</v>
      </c>
    </row>
    <row r="1347" spans="1:4" ht="22.5" x14ac:dyDescent="0.25">
      <c r="A1347" s="23" t="s">
        <v>8466</v>
      </c>
      <c r="B1347" s="23" t="s">
        <v>8467</v>
      </c>
      <c r="C1347" s="23" t="s">
        <v>6</v>
      </c>
      <c r="D1347" s="33">
        <v>71</v>
      </c>
    </row>
    <row r="1348" spans="1:4" ht="22.5" x14ac:dyDescent="0.25">
      <c r="A1348" s="23" t="s">
        <v>7012</v>
      </c>
      <c r="B1348" s="23" t="s">
        <v>7013</v>
      </c>
      <c r="C1348" s="23" t="s">
        <v>6</v>
      </c>
      <c r="D1348" s="33">
        <v>8</v>
      </c>
    </row>
    <row r="1349" spans="1:4" ht="22.5" x14ac:dyDescent="0.25">
      <c r="A1349" s="23" t="s">
        <v>6963</v>
      </c>
      <c r="B1349" s="23" t="s">
        <v>6964</v>
      </c>
      <c r="C1349" s="23" t="s">
        <v>6</v>
      </c>
      <c r="D1349" s="33">
        <v>8</v>
      </c>
    </row>
    <row r="1350" spans="1:4" x14ac:dyDescent="0.25">
      <c r="A1350" s="23" t="s">
        <v>9025</v>
      </c>
      <c r="B1350" s="23" t="s">
        <v>9026</v>
      </c>
      <c r="C1350" s="23" t="s">
        <v>6</v>
      </c>
      <c r="D1350" s="33">
        <v>4</v>
      </c>
    </row>
    <row r="1351" spans="1:4" ht="22.5" x14ac:dyDescent="0.25">
      <c r="A1351" s="23" t="s">
        <v>9129</v>
      </c>
      <c r="B1351" s="23" t="s">
        <v>9130</v>
      </c>
      <c r="C1351" s="23" t="s">
        <v>6</v>
      </c>
      <c r="D1351" s="33">
        <v>1</v>
      </c>
    </row>
    <row r="1352" spans="1:4" ht="22.5" x14ac:dyDescent="0.25">
      <c r="A1352" s="23" t="s">
        <v>9125</v>
      </c>
      <c r="B1352" s="23" t="s">
        <v>9126</v>
      </c>
      <c r="C1352" s="23" t="s">
        <v>6</v>
      </c>
      <c r="D1352" s="33">
        <v>1</v>
      </c>
    </row>
    <row r="1353" spans="1:4" ht="22.5" x14ac:dyDescent="0.25">
      <c r="A1353" s="23" t="s">
        <v>9081</v>
      </c>
      <c r="B1353" s="23" t="s">
        <v>9082</v>
      </c>
      <c r="C1353" s="23" t="s">
        <v>6</v>
      </c>
      <c r="D1353" s="33">
        <v>6</v>
      </c>
    </row>
    <row r="1354" spans="1:4" ht="22.5" x14ac:dyDescent="0.25">
      <c r="A1354" s="23" t="s">
        <v>9029</v>
      </c>
      <c r="B1354" s="23" t="s">
        <v>9030</v>
      </c>
      <c r="C1354" s="23" t="s">
        <v>6</v>
      </c>
      <c r="D1354" s="33">
        <v>22</v>
      </c>
    </row>
    <row r="1355" spans="1:4" ht="22.5" x14ac:dyDescent="0.25">
      <c r="A1355" s="23" t="s">
        <v>9107</v>
      </c>
      <c r="B1355" s="23" t="s">
        <v>9108</v>
      </c>
      <c r="C1355" s="23" t="s">
        <v>6</v>
      </c>
      <c r="D1355" s="33">
        <v>1</v>
      </c>
    </row>
    <row r="1356" spans="1:4" ht="22.5" x14ac:dyDescent="0.25">
      <c r="A1356" s="23" t="s">
        <v>9053</v>
      </c>
      <c r="B1356" s="23" t="s">
        <v>9054</v>
      </c>
      <c r="C1356" s="23" t="s">
        <v>6</v>
      </c>
      <c r="D1356" s="33">
        <v>16</v>
      </c>
    </row>
    <row r="1357" spans="1:4" ht="22.5" x14ac:dyDescent="0.25">
      <c r="A1357" s="23" t="s">
        <v>9075</v>
      </c>
      <c r="B1357" s="23" t="s">
        <v>9076</v>
      </c>
      <c r="C1357" s="23" t="s">
        <v>6</v>
      </c>
      <c r="D1357" s="33">
        <v>1</v>
      </c>
    </row>
    <row r="1358" spans="1:4" ht="22.5" x14ac:dyDescent="0.25">
      <c r="A1358" s="23" t="s">
        <v>9065</v>
      </c>
      <c r="B1358" s="23" t="s">
        <v>9066</v>
      </c>
      <c r="C1358" s="23" t="s">
        <v>6</v>
      </c>
      <c r="D1358" s="33">
        <v>8</v>
      </c>
    </row>
    <row r="1359" spans="1:4" x14ac:dyDescent="0.25">
      <c r="A1359" s="23" t="s">
        <v>8525</v>
      </c>
      <c r="B1359" s="23" t="s">
        <v>8526</v>
      </c>
      <c r="C1359" s="23" t="s">
        <v>6</v>
      </c>
      <c r="D1359" s="33">
        <v>10</v>
      </c>
    </row>
    <row r="1360" spans="1:4" ht="22.5" x14ac:dyDescent="0.25">
      <c r="A1360" s="23" t="s">
        <v>9077</v>
      </c>
      <c r="B1360" s="23" t="s">
        <v>9078</v>
      </c>
      <c r="C1360" s="23" t="s">
        <v>6</v>
      </c>
      <c r="D1360" s="33">
        <v>6</v>
      </c>
    </row>
    <row r="1361" spans="1:4" ht="22.5" x14ac:dyDescent="0.25">
      <c r="A1361" s="23" t="s">
        <v>8658</v>
      </c>
      <c r="B1361" s="23" t="s">
        <v>8659</v>
      </c>
      <c r="C1361" s="23" t="s">
        <v>6</v>
      </c>
      <c r="D1361" s="33">
        <v>2</v>
      </c>
    </row>
    <row r="1362" spans="1:4" ht="22.5" x14ac:dyDescent="0.25">
      <c r="A1362" s="23" t="s">
        <v>8660</v>
      </c>
      <c r="B1362" s="23" t="s">
        <v>8661</v>
      </c>
      <c r="C1362" s="23" t="s">
        <v>6</v>
      </c>
      <c r="D1362" s="33">
        <v>2</v>
      </c>
    </row>
    <row r="1363" spans="1:4" ht="22.5" x14ac:dyDescent="0.25">
      <c r="A1363" s="23" t="s">
        <v>8662</v>
      </c>
      <c r="B1363" s="23" t="s">
        <v>8663</v>
      </c>
      <c r="C1363" s="23" t="s">
        <v>6</v>
      </c>
      <c r="D1363" s="33">
        <v>2</v>
      </c>
    </row>
    <row r="1364" spans="1:4" ht="22.5" x14ac:dyDescent="0.25">
      <c r="A1364" s="23" t="s">
        <v>8664</v>
      </c>
      <c r="B1364" s="23" t="s">
        <v>8665</v>
      </c>
      <c r="C1364" s="23" t="s">
        <v>6</v>
      </c>
      <c r="D1364" s="33">
        <v>2</v>
      </c>
    </row>
    <row r="1365" spans="1:4" ht="22.5" x14ac:dyDescent="0.25">
      <c r="A1365" s="23" t="s">
        <v>8666</v>
      </c>
      <c r="B1365" s="23" t="s">
        <v>8667</v>
      </c>
      <c r="C1365" s="23" t="s">
        <v>6</v>
      </c>
      <c r="D1365" s="33">
        <v>96</v>
      </c>
    </row>
    <row r="1366" spans="1:4" ht="22.5" x14ac:dyDescent="0.25">
      <c r="A1366" s="23" t="s">
        <v>8668</v>
      </c>
      <c r="B1366" s="23" t="s">
        <v>8669</v>
      </c>
      <c r="C1366" s="23" t="s">
        <v>6</v>
      </c>
      <c r="D1366" s="33">
        <v>8</v>
      </c>
    </row>
    <row r="1367" spans="1:4" x14ac:dyDescent="0.25">
      <c r="A1367" s="23" t="s">
        <v>8925</v>
      </c>
      <c r="B1367" s="23" t="s">
        <v>8926</v>
      </c>
      <c r="C1367" s="23" t="s">
        <v>6</v>
      </c>
      <c r="D1367" s="33">
        <v>12</v>
      </c>
    </row>
    <row r="1368" spans="1:4" ht="22.5" x14ac:dyDescent="0.25">
      <c r="A1368" s="23" t="s">
        <v>8670</v>
      </c>
      <c r="B1368" s="23" t="s">
        <v>8671</v>
      </c>
      <c r="C1368" s="23" t="s">
        <v>6</v>
      </c>
      <c r="D1368" s="33">
        <v>76</v>
      </c>
    </row>
    <row r="1369" spans="1:4" ht="22.5" x14ac:dyDescent="0.25">
      <c r="A1369" s="23" t="s">
        <v>8672</v>
      </c>
      <c r="B1369" s="23" t="s">
        <v>8673</v>
      </c>
      <c r="C1369" s="23" t="s">
        <v>6</v>
      </c>
      <c r="D1369" s="33">
        <v>7</v>
      </c>
    </row>
    <row r="1370" spans="1:4" x14ac:dyDescent="0.25">
      <c r="A1370" s="23" t="s">
        <v>8945</v>
      </c>
      <c r="B1370" s="23" t="s">
        <v>8946</v>
      </c>
      <c r="C1370" s="23" t="s">
        <v>6</v>
      </c>
      <c r="D1370" s="33">
        <v>4</v>
      </c>
    </row>
    <row r="1371" spans="1:4" ht="22.5" x14ac:dyDescent="0.25">
      <c r="A1371" s="23" t="s">
        <v>8921</v>
      </c>
      <c r="B1371" s="23" t="s">
        <v>8922</v>
      </c>
      <c r="C1371" s="23" t="s">
        <v>6</v>
      </c>
      <c r="D1371" s="33">
        <v>5</v>
      </c>
    </row>
    <row r="1372" spans="1:4" x14ac:dyDescent="0.25">
      <c r="A1372" s="23" t="s">
        <v>8915</v>
      </c>
      <c r="B1372" s="23" t="s">
        <v>8916</v>
      </c>
      <c r="C1372" s="23" t="s">
        <v>6</v>
      </c>
      <c r="D1372" s="33">
        <v>4</v>
      </c>
    </row>
    <row r="1373" spans="1:4" ht="22.5" x14ac:dyDescent="0.25">
      <c r="A1373" s="23" t="s">
        <v>8977</v>
      </c>
      <c r="B1373" s="23" t="s">
        <v>8978</v>
      </c>
      <c r="C1373" s="23" t="s">
        <v>6</v>
      </c>
      <c r="D1373" s="33">
        <v>3</v>
      </c>
    </row>
    <row r="1374" spans="1:4" x14ac:dyDescent="0.25">
      <c r="A1374" s="23" t="s">
        <v>9071</v>
      </c>
      <c r="B1374" s="23" t="s">
        <v>9072</v>
      </c>
      <c r="C1374" s="23" t="s">
        <v>6</v>
      </c>
      <c r="D1374" s="33">
        <v>1</v>
      </c>
    </row>
    <row r="1375" spans="1:4" ht="22.5" x14ac:dyDescent="0.25">
      <c r="A1375" s="23" t="s">
        <v>8674</v>
      </c>
      <c r="B1375" s="23" t="s">
        <v>8675</v>
      </c>
      <c r="C1375" s="23" t="s">
        <v>6</v>
      </c>
      <c r="D1375" s="33">
        <v>1</v>
      </c>
    </row>
    <row r="1376" spans="1:4" ht="22.5" x14ac:dyDescent="0.25">
      <c r="A1376" s="23" t="s">
        <v>8676</v>
      </c>
      <c r="B1376" s="23" t="s">
        <v>8677</v>
      </c>
      <c r="C1376" s="23" t="s">
        <v>6</v>
      </c>
      <c r="D1376" s="33">
        <v>2</v>
      </c>
    </row>
    <row r="1377" spans="1:4" x14ac:dyDescent="0.25">
      <c r="A1377" s="23" t="s">
        <v>8678</v>
      </c>
      <c r="B1377" s="23" t="s">
        <v>8679</v>
      </c>
      <c r="C1377" s="23" t="s">
        <v>6</v>
      </c>
      <c r="D1377" s="33">
        <v>27</v>
      </c>
    </row>
    <row r="1378" spans="1:4" x14ac:dyDescent="0.25">
      <c r="A1378" s="23" t="s">
        <v>8680</v>
      </c>
      <c r="B1378" s="23" t="s">
        <v>8679</v>
      </c>
      <c r="C1378" s="23" t="s">
        <v>6</v>
      </c>
      <c r="D1378" s="33">
        <v>2</v>
      </c>
    </row>
    <row r="1379" spans="1:4" x14ac:dyDescent="0.25">
      <c r="A1379" s="23" t="s">
        <v>6542</v>
      </c>
      <c r="B1379" s="23" t="s">
        <v>6543</v>
      </c>
      <c r="C1379" s="23" t="s">
        <v>6</v>
      </c>
      <c r="D1379" s="34">
        <v>10686</v>
      </c>
    </row>
    <row r="1380" spans="1:4" x14ac:dyDescent="0.25">
      <c r="A1380" s="23" t="s">
        <v>7292</v>
      </c>
      <c r="B1380" s="23" t="s">
        <v>7293</v>
      </c>
      <c r="C1380" s="23" t="s">
        <v>6</v>
      </c>
      <c r="D1380" s="33">
        <v>151</v>
      </c>
    </row>
    <row r="1381" spans="1:4" ht="22.5" x14ac:dyDescent="0.25">
      <c r="A1381" s="23" t="s">
        <v>8681</v>
      </c>
      <c r="B1381" s="23" t="s">
        <v>8682</v>
      </c>
      <c r="C1381" s="23" t="s">
        <v>6</v>
      </c>
      <c r="D1381" s="33">
        <v>2</v>
      </c>
    </row>
    <row r="1382" spans="1:4" x14ac:dyDescent="0.25">
      <c r="A1382" s="23" t="s">
        <v>7626</v>
      </c>
      <c r="B1382" s="23" t="s">
        <v>7627</v>
      </c>
      <c r="C1382" s="23" t="s">
        <v>6</v>
      </c>
      <c r="D1382" s="33">
        <v>10</v>
      </c>
    </row>
    <row r="1383" spans="1:4" ht="22.5" x14ac:dyDescent="0.25">
      <c r="A1383" s="23" t="s">
        <v>7813</v>
      </c>
      <c r="B1383" s="23" t="s">
        <v>7814</v>
      </c>
      <c r="C1383" s="23" t="s">
        <v>6</v>
      </c>
      <c r="D1383" s="33">
        <v>1</v>
      </c>
    </row>
    <row r="1384" spans="1:4" x14ac:dyDescent="0.25">
      <c r="A1384" s="23" t="s">
        <v>7196</v>
      </c>
      <c r="B1384" s="23" t="s">
        <v>7197</v>
      </c>
      <c r="C1384" s="23" t="s">
        <v>6</v>
      </c>
      <c r="D1384" s="33">
        <v>2</v>
      </c>
    </row>
    <row r="1385" spans="1:4" ht="22.5" x14ac:dyDescent="0.25">
      <c r="A1385" s="23" t="s">
        <v>6988</v>
      </c>
      <c r="B1385" s="23" t="s">
        <v>6989</v>
      </c>
      <c r="C1385" s="23" t="s">
        <v>6</v>
      </c>
      <c r="D1385" s="33">
        <v>1</v>
      </c>
    </row>
    <row r="1386" spans="1:4" x14ac:dyDescent="0.25">
      <c r="A1386" s="23" t="s">
        <v>6558</v>
      </c>
      <c r="B1386" s="23" t="s">
        <v>6559</v>
      </c>
      <c r="C1386" s="23" t="s">
        <v>6</v>
      </c>
      <c r="D1386" s="33">
        <v>7</v>
      </c>
    </row>
    <row r="1387" spans="1:4" x14ac:dyDescent="0.25">
      <c r="A1387" s="23" t="s">
        <v>7290</v>
      </c>
      <c r="B1387" s="23" t="s">
        <v>7291</v>
      </c>
      <c r="C1387" s="23" t="s">
        <v>6</v>
      </c>
      <c r="D1387" s="34">
        <v>1700</v>
      </c>
    </row>
    <row r="1388" spans="1:4" x14ac:dyDescent="0.25">
      <c r="A1388" s="23" t="s">
        <v>7580</v>
      </c>
      <c r="B1388" s="23" t="s">
        <v>7581</v>
      </c>
      <c r="C1388" s="23" t="s">
        <v>6</v>
      </c>
      <c r="D1388" s="34">
        <v>1000</v>
      </c>
    </row>
    <row r="1389" spans="1:4" x14ac:dyDescent="0.25">
      <c r="A1389" s="23" t="s">
        <v>7392</v>
      </c>
      <c r="B1389" s="23" t="s">
        <v>7393</v>
      </c>
      <c r="C1389" s="23" t="s">
        <v>6</v>
      </c>
      <c r="D1389" s="33">
        <v>948</v>
      </c>
    </row>
    <row r="1390" spans="1:4" x14ac:dyDescent="0.25">
      <c r="A1390" s="23" t="s">
        <v>6951</v>
      </c>
      <c r="B1390" s="23" t="s">
        <v>6952</v>
      </c>
      <c r="C1390" s="23" t="s">
        <v>6</v>
      </c>
      <c r="D1390" s="34">
        <v>1990</v>
      </c>
    </row>
    <row r="1391" spans="1:4" x14ac:dyDescent="0.25">
      <c r="A1391" s="23" t="s">
        <v>6680</v>
      </c>
      <c r="B1391" s="23" t="s">
        <v>6681</v>
      </c>
      <c r="C1391" s="23" t="s">
        <v>6</v>
      </c>
      <c r="D1391" s="34">
        <v>3792</v>
      </c>
    </row>
    <row r="1392" spans="1:4" x14ac:dyDescent="0.25">
      <c r="A1392" s="23" t="s">
        <v>6716</v>
      </c>
      <c r="B1392" s="23" t="s">
        <v>6717</v>
      </c>
      <c r="C1392" s="23" t="s">
        <v>6</v>
      </c>
      <c r="D1392" s="34">
        <v>1464</v>
      </c>
    </row>
    <row r="1393" spans="1:4" x14ac:dyDescent="0.25">
      <c r="A1393" s="23" t="s">
        <v>6949</v>
      </c>
      <c r="B1393" s="23" t="s">
        <v>6950</v>
      </c>
      <c r="C1393" s="23" t="s">
        <v>6</v>
      </c>
      <c r="D1393" s="34">
        <v>4000</v>
      </c>
    </row>
    <row r="1394" spans="1:4" ht="22.5" x14ac:dyDescent="0.25">
      <c r="A1394" s="23" t="s">
        <v>7073</v>
      </c>
      <c r="B1394" s="23" t="s">
        <v>7074</v>
      </c>
      <c r="C1394" s="23" t="s">
        <v>6</v>
      </c>
      <c r="D1394" s="33">
        <v>50</v>
      </c>
    </row>
    <row r="1395" spans="1:4" ht="22.5" x14ac:dyDescent="0.25">
      <c r="A1395" s="23" t="s">
        <v>7117</v>
      </c>
      <c r="B1395" s="23" t="s">
        <v>7118</v>
      </c>
      <c r="C1395" s="23" t="s">
        <v>6</v>
      </c>
      <c r="D1395" s="34">
        <v>1880</v>
      </c>
    </row>
    <row r="1396" spans="1:4" ht="22.5" x14ac:dyDescent="0.25">
      <c r="A1396" s="23" t="s">
        <v>7948</v>
      </c>
      <c r="B1396" s="23" t="s">
        <v>7949</v>
      </c>
      <c r="C1396" s="23" t="s">
        <v>6</v>
      </c>
      <c r="D1396" s="33">
        <v>5</v>
      </c>
    </row>
    <row r="1397" spans="1:4" ht="22.5" x14ac:dyDescent="0.25">
      <c r="A1397" s="23" t="s">
        <v>8428</v>
      </c>
      <c r="B1397" s="23" t="s">
        <v>8429</v>
      </c>
      <c r="C1397" s="23" t="s">
        <v>6</v>
      </c>
      <c r="D1397" s="33">
        <v>2</v>
      </c>
    </row>
    <row r="1398" spans="1:4" ht="22.5" x14ac:dyDescent="0.25">
      <c r="A1398" s="23" t="s">
        <v>7887</v>
      </c>
      <c r="B1398" s="23" t="s">
        <v>7888</v>
      </c>
      <c r="C1398" s="23" t="s">
        <v>6</v>
      </c>
      <c r="D1398" s="33">
        <v>14</v>
      </c>
    </row>
    <row r="1399" spans="1:4" ht="22.5" x14ac:dyDescent="0.25">
      <c r="A1399" s="23" t="s">
        <v>7875</v>
      </c>
      <c r="B1399" s="23" t="s">
        <v>7876</v>
      </c>
      <c r="C1399" s="23" t="s">
        <v>6</v>
      </c>
      <c r="D1399" s="33">
        <v>112</v>
      </c>
    </row>
    <row r="1400" spans="1:4" ht="22.5" x14ac:dyDescent="0.25">
      <c r="A1400" s="23" t="s">
        <v>7843</v>
      </c>
      <c r="B1400" s="23" t="s">
        <v>7844</v>
      </c>
      <c r="C1400" s="23" t="s">
        <v>6</v>
      </c>
      <c r="D1400" s="33">
        <v>60</v>
      </c>
    </row>
    <row r="1401" spans="1:4" ht="22.5" x14ac:dyDescent="0.25">
      <c r="A1401" s="23" t="s">
        <v>8129</v>
      </c>
      <c r="B1401" s="23" t="s">
        <v>8130</v>
      </c>
      <c r="C1401" s="23" t="s">
        <v>6</v>
      </c>
      <c r="D1401" s="33">
        <v>17</v>
      </c>
    </row>
    <row r="1402" spans="1:4" x14ac:dyDescent="0.25">
      <c r="A1402" s="23" t="s">
        <v>7776</v>
      </c>
      <c r="B1402" s="23" t="s">
        <v>7777</v>
      </c>
      <c r="C1402" s="23" t="s">
        <v>6</v>
      </c>
      <c r="D1402" s="33">
        <v>1</v>
      </c>
    </row>
    <row r="1403" spans="1:4" x14ac:dyDescent="0.25">
      <c r="A1403" s="23" t="s">
        <v>7696</v>
      </c>
      <c r="B1403" s="23" t="s">
        <v>7697</v>
      </c>
      <c r="C1403" s="23" t="s">
        <v>6</v>
      </c>
      <c r="D1403" s="33">
        <v>1</v>
      </c>
    </row>
    <row r="1404" spans="1:4" x14ac:dyDescent="0.25">
      <c r="A1404" s="23" t="s">
        <v>7455</v>
      </c>
      <c r="B1404" s="23" t="s">
        <v>7456</v>
      </c>
      <c r="C1404" s="23" t="s">
        <v>6</v>
      </c>
      <c r="D1404" s="33">
        <v>1</v>
      </c>
    </row>
    <row r="1405" spans="1:4" ht="22.5" x14ac:dyDescent="0.25">
      <c r="A1405" s="23" t="s">
        <v>7328</v>
      </c>
      <c r="B1405" s="23" t="s">
        <v>7329</v>
      </c>
      <c r="C1405" s="23" t="s">
        <v>6</v>
      </c>
      <c r="D1405" s="33">
        <v>2</v>
      </c>
    </row>
    <row r="1406" spans="1:4" x14ac:dyDescent="0.25">
      <c r="A1406" s="23" t="s">
        <v>8683</v>
      </c>
      <c r="B1406" s="23" t="s">
        <v>8684</v>
      </c>
      <c r="C1406" s="23" t="s">
        <v>6</v>
      </c>
      <c r="D1406" s="33">
        <v>5</v>
      </c>
    </row>
    <row r="1407" spans="1:4" ht="22.5" x14ac:dyDescent="0.25">
      <c r="A1407" s="23" t="s">
        <v>8159</v>
      </c>
      <c r="B1407" s="23" t="s">
        <v>8160</v>
      </c>
      <c r="C1407" s="23" t="s">
        <v>6</v>
      </c>
      <c r="D1407" s="33">
        <v>50</v>
      </c>
    </row>
    <row r="1408" spans="1:4" x14ac:dyDescent="0.25">
      <c r="A1408" s="23" t="s">
        <v>7869</v>
      </c>
      <c r="B1408" s="23" t="s">
        <v>7870</v>
      </c>
      <c r="C1408" s="23" t="s">
        <v>6</v>
      </c>
      <c r="D1408" s="33">
        <v>1</v>
      </c>
    </row>
  </sheetData>
  <autoFilter ref="A4:D4">
    <sortState ref="A5:H1408">
      <sortCondition ref="B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"/>
  <sheetViews>
    <sheetView workbookViewId="0">
      <pane ySplit="4" topLeftCell="A5" activePane="bottomLeft" state="frozen"/>
      <selection pane="bottomLeft" activeCell="H12" sqref="H12"/>
    </sheetView>
  </sheetViews>
  <sheetFormatPr defaultRowHeight="15" x14ac:dyDescent="0.25"/>
  <cols>
    <col min="2" max="2" width="43" customWidth="1"/>
    <col min="3" max="3" width="10" customWidth="1"/>
  </cols>
  <sheetData>
    <row r="1" spans="1:4" ht="18.75" customHeight="1" x14ac:dyDescent="0.25">
      <c r="A1" s="55"/>
      <c r="B1" s="53" t="s">
        <v>9201</v>
      </c>
      <c r="C1" s="55"/>
      <c r="D1" s="55"/>
    </row>
    <row r="2" spans="1:4" ht="15.75" thickBot="1" x14ac:dyDescent="0.3">
      <c r="B2" s="59"/>
    </row>
    <row r="3" spans="1:4" s="5" customFormat="1" ht="23.25" customHeight="1" thickBot="1" x14ac:dyDescent="0.3">
      <c r="A3" s="64"/>
      <c r="B3" s="54" t="s">
        <v>9197</v>
      </c>
      <c r="C3" s="57"/>
      <c r="D3" s="58"/>
    </row>
    <row r="4" spans="1:4" s="4" customFormat="1" ht="60.75" customHeight="1" thickBot="1" x14ac:dyDescent="0.3">
      <c r="A4" s="16" t="s">
        <v>0</v>
      </c>
      <c r="B4" s="16" t="s">
        <v>1</v>
      </c>
      <c r="C4" s="16" t="s">
        <v>2</v>
      </c>
      <c r="D4" s="26" t="s">
        <v>3</v>
      </c>
    </row>
    <row r="5" spans="1:4" x14ac:dyDescent="0.25">
      <c r="A5" s="17" t="s">
        <v>1780</v>
      </c>
      <c r="B5" s="17" t="s">
        <v>1781</v>
      </c>
      <c r="C5" s="17" t="s">
        <v>6</v>
      </c>
      <c r="D5" s="33">
        <v>905</v>
      </c>
    </row>
    <row r="6" spans="1:4" x14ac:dyDescent="0.25">
      <c r="A6" s="17" t="s">
        <v>1782</v>
      </c>
      <c r="B6" s="17" t="s">
        <v>1783</v>
      </c>
      <c r="C6" s="17" t="s">
        <v>6</v>
      </c>
      <c r="D6" s="33">
        <v>580</v>
      </c>
    </row>
    <row r="7" spans="1:4" x14ac:dyDescent="0.25">
      <c r="A7" s="17" t="s">
        <v>1768</v>
      </c>
      <c r="B7" s="17" t="s">
        <v>1769</v>
      </c>
      <c r="C7" s="17" t="s">
        <v>6</v>
      </c>
      <c r="D7" s="33">
        <v>364</v>
      </c>
    </row>
    <row r="8" spans="1:4" x14ac:dyDescent="0.25">
      <c r="A8" s="17" t="s">
        <v>1770</v>
      </c>
      <c r="B8" s="17" t="s">
        <v>1771</v>
      </c>
      <c r="C8" s="17" t="s">
        <v>6</v>
      </c>
      <c r="D8" s="33">
        <v>176</v>
      </c>
    </row>
    <row r="9" spans="1:4" ht="22.5" x14ac:dyDescent="0.25">
      <c r="A9" s="17" t="s">
        <v>1772</v>
      </c>
      <c r="B9" s="17" t="s">
        <v>1773</v>
      </c>
      <c r="C9" s="17" t="s">
        <v>6</v>
      </c>
      <c r="D9" s="33">
        <v>7885</v>
      </c>
    </row>
    <row r="10" spans="1:4" x14ac:dyDescent="0.25">
      <c r="A10" s="17" t="s">
        <v>1776</v>
      </c>
      <c r="B10" s="17" t="s">
        <v>1777</v>
      </c>
      <c r="C10" s="17" t="s">
        <v>6</v>
      </c>
      <c r="D10" s="33">
        <v>4002</v>
      </c>
    </row>
    <row r="11" spans="1:4" x14ac:dyDescent="0.25">
      <c r="A11" s="17" t="s">
        <v>1778</v>
      </c>
      <c r="B11" s="17" t="s">
        <v>1779</v>
      </c>
      <c r="C11" s="17" t="s">
        <v>6</v>
      </c>
      <c r="D11" s="33">
        <v>1095</v>
      </c>
    </row>
    <row r="12" spans="1:4" ht="22.5" x14ac:dyDescent="0.25">
      <c r="A12" s="17" t="s">
        <v>1774</v>
      </c>
      <c r="B12" s="17" t="s">
        <v>1775</v>
      </c>
      <c r="C12" s="17" t="s">
        <v>6</v>
      </c>
      <c r="D12" s="33">
        <v>1826</v>
      </c>
    </row>
    <row r="13" spans="1:4" x14ac:dyDescent="0.25">
      <c r="A13" s="17" t="s">
        <v>5197</v>
      </c>
      <c r="B13" s="17" t="s">
        <v>5198</v>
      </c>
      <c r="C13" s="17" t="s">
        <v>6</v>
      </c>
      <c r="D13" s="33">
        <v>132</v>
      </c>
    </row>
    <row r="14" spans="1:4" x14ac:dyDescent="0.25">
      <c r="A14" s="17" t="s">
        <v>5945</v>
      </c>
      <c r="B14" s="17" t="s">
        <v>5946</v>
      </c>
      <c r="C14" s="17" t="s">
        <v>6</v>
      </c>
      <c r="D14" s="33">
        <v>246</v>
      </c>
    </row>
    <row r="15" spans="1:4" x14ac:dyDescent="0.25">
      <c r="A15" s="17" t="s">
        <v>3253</v>
      </c>
      <c r="B15" s="17" t="s">
        <v>3254</v>
      </c>
      <c r="C15" s="17" t="s">
        <v>6</v>
      </c>
      <c r="D15" s="33">
        <v>144</v>
      </c>
    </row>
    <row r="16" spans="1:4" x14ac:dyDescent="0.25">
      <c r="A16" s="17" t="s">
        <v>1784</v>
      </c>
      <c r="B16" s="17" t="s">
        <v>1785</v>
      </c>
      <c r="C16" s="17" t="s">
        <v>6</v>
      </c>
      <c r="D16" s="33">
        <v>30</v>
      </c>
    </row>
    <row r="17" spans="1:4" x14ac:dyDescent="0.25">
      <c r="A17" s="17" t="s">
        <v>3401</v>
      </c>
      <c r="B17" s="17" t="s">
        <v>3402</v>
      </c>
      <c r="C17" s="17" t="s">
        <v>6</v>
      </c>
      <c r="D17" s="34">
        <v>1950</v>
      </c>
    </row>
    <row r="18" spans="1:4" x14ac:dyDescent="0.25">
      <c r="A18" s="17" t="s">
        <v>3239</v>
      </c>
      <c r="B18" s="17" t="s">
        <v>3240</v>
      </c>
      <c r="C18" s="17" t="s">
        <v>6</v>
      </c>
      <c r="D18" s="34">
        <v>3100</v>
      </c>
    </row>
    <row r="19" spans="1:4" ht="22.5" x14ac:dyDescent="0.25">
      <c r="A19" s="17" t="s">
        <v>2011</v>
      </c>
      <c r="B19" s="17" t="s">
        <v>2012</v>
      </c>
      <c r="C19" s="17" t="s">
        <v>6</v>
      </c>
      <c r="D19" s="33">
        <v>195</v>
      </c>
    </row>
    <row r="20" spans="1:4" ht="22.5" x14ac:dyDescent="0.25">
      <c r="A20" s="17" t="s">
        <v>3277</v>
      </c>
      <c r="B20" s="17" t="s">
        <v>3278</v>
      </c>
      <c r="C20" s="17" t="s">
        <v>6</v>
      </c>
      <c r="D20" s="33">
        <v>5</v>
      </c>
    </row>
    <row r="21" spans="1:4" ht="22.5" x14ac:dyDescent="0.25">
      <c r="A21" s="17" t="s">
        <v>3279</v>
      </c>
      <c r="B21" s="17" t="s">
        <v>3280</v>
      </c>
      <c r="C21" s="17" t="s">
        <v>6</v>
      </c>
      <c r="D21" s="33">
        <v>5</v>
      </c>
    </row>
    <row r="22" spans="1:4" ht="22.5" x14ac:dyDescent="0.25">
      <c r="A22" s="17" t="s">
        <v>3379</v>
      </c>
      <c r="B22" s="17" t="s">
        <v>3380</v>
      </c>
      <c r="C22" s="17" t="s">
        <v>6</v>
      </c>
      <c r="D22" s="33">
        <v>3</v>
      </c>
    </row>
    <row r="23" spans="1:4" x14ac:dyDescent="0.25">
      <c r="A23" s="17" t="s">
        <v>5569</v>
      </c>
      <c r="B23" s="17" t="s">
        <v>5570</v>
      </c>
      <c r="C23" s="17" t="s">
        <v>6</v>
      </c>
      <c r="D23" s="33">
        <v>4</v>
      </c>
    </row>
    <row r="24" spans="1:4" x14ac:dyDescent="0.25">
      <c r="A24" s="17" t="s">
        <v>6039</v>
      </c>
      <c r="B24" s="17" t="s">
        <v>6040</v>
      </c>
      <c r="C24" s="17" t="s">
        <v>6</v>
      </c>
      <c r="D24" s="33">
        <v>9</v>
      </c>
    </row>
    <row r="25" spans="1:4" x14ac:dyDescent="0.25">
      <c r="A25" s="17" t="s">
        <v>2241</v>
      </c>
      <c r="B25" s="17" t="s">
        <v>2242</v>
      </c>
      <c r="C25" s="17" t="s">
        <v>6</v>
      </c>
      <c r="D25" s="33">
        <v>460</v>
      </c>
    </row>
    <row r="26" spans="1:4" ht="22.5" x14ac:dyDescent="0.25">
      <c r="A26" s="17" t="s">
        <v>2299</v>
      </c>
      <c r="B26" s="17" t="s">
        <v>2300</v>
      </c>
      <c r="C26" s="17" t="s">
        <v>6</v>
      </c>
      <c r="D26" s="33">
        <v>300</v>
      </c>
    </row>
    <row r="27" spans="1:4" x14ac:dyDescent="0.25">
      <c r="A27" s="17" t="s">
        <v>5703</v>
      </c>
      <c r="B27" s="17" t="s">
        <v>5704</v>
      </c>
      <c r="C27" s="17" t="s">
        <v>1822</v>
      </c>
      <c r="D27" s="33">
        <v>1</v>
      </c>
    </row>
    <row r="28" spans="1:4" x14ac:dyDescent="0.25">
      <c r="A28" s="17" t="s">
        <v>6011</v>
      </c>
      <c r="B28" s="17" t="s">
        <v>6012</v>
      </c>
      <c r="C28" s="17" t="s">
        <v>6</v>
      </c>
      <c r="D28" s="33">
        <v>10</v>
      </c>
    </row>
    <row r="29" spans="1:4" x14ac:dyDescent="0.25">
      <c r="A29" s="17" t="s">
        <v>4811</v>
      </c>
      <c r="B29" s="17" t="s">
        <v>4812</v>
      </c>
      <c r="C29" s="17" t="s">
        <v>6</v>
      </c>
      <c r="D29" s="33">
        <v>300</v>
      </c>
    </row>
    <row r="30" spans="1:4" x14ac:dyDescent="0.25">
      <c r="A30" s="17" t="s">
        <v>2221</v>
      </c>
      <c r="B30" s="17" t="s">
        <v>2222</v>
      </c>
      <c r="C30" s="17" t="s">
        <v>6</v>
      </c>
      <c r="D30" s="34">
        <v>11400</v>
      </c>
    </row>
    <row r="31" spans="1:4" x14ac:dyDescent="0.25">
      <c r="A31" s="17" t="s">
        <v>2221</v>
      </c>
      <c r="B31" s="17" t="s">
        <v>2222</v>
      </c>
      <c r="C31" s="17" t="s">
        <v>6</v>
      </c>
      <c r="D31" s="34">
        <v>3096</v>
      </c>
    </row>
    <row r="32" spans="1:4" x14ac:dyDescent="0.25">
      <c r="A32" s="17" t="s">
        <v>5193</v>
      </c>
      <c r="B32" s="17" t="s">
        <v>5194</v>
      </c>
      <c r="C32" s="17" t="s">
        <v>6</v>
      </c>
      <c r="D32" s="33">
        <v>300</v>
      </c>
    </row>
    <row r="33" spans="1:4" x14ac:dyDescent="0.25">
      <c r="A33" s="17" t="s">
        <v>2265</v>
      </c>
      <c r="B33" s="17" t="s">
        <v>2266</v>
      </c>
      <c r="C33" s="17" t="s">
        <v>6</v>
      </c>
      <c r="D33" s="33">
        <v>89</v>
      </c>
    </row>
    <row r="34" spans="1:4" ht="22.5" x14ac:dyDescent="0.25">
      <c r="A34" s="17" t="s">
        <v>3760</v>
      </c>
      <c r="B34" s="17" t="s">
        <v>3761</v>
      </c>
      <c r="C34" s="17" t="s">
        <v>6</v>
      </c>
      <c r="D34" s="33">
        <v>17</v>
      </c>
    </row>
    <row r="35" spans="1:4" x14ac:dyDescent="0.25">
      <c r="A35" s="17" t="s">
        <v>4857</v>
      </c>
      <c r="B35" s="17" t="s">
        <v>4858</v>
      </c>
      <c r="C35" s="17" t="s">
        <v>6</v>
      </c>
      <c r="D35" s="33">
        <v>8</v>
      </c>
    </row>
    <row r="36" spans="1:4" x14ac:dyDescent="0.25">
      <c r="A36" s="17" t="s">
        <v>4955</v>
      </c>
      <c r="B36" s="17" t="s">
        <v>4956</v>
      </c>
      <c r="C36" s="17" t="s">
        <v>6</v>
      </c>
      <c r="D36" s="33">
        <v>4</v>
      </c>
    </row>
    <row r="37" spans="1:4" x14ac:dyDescent="0.25">
      <c r="A37" s="17" t="s">
        <v>3359</v>
      </c>
      <c r="B37" s="17" t="s">
        <v>3360</v>
      </c>
      <c r="C37" s="17" t="s">
        <v>6</v>
      </c>
      <c r="D37" s="33">
        <v>4</v>
      </c>
    </row>
    <row r="38" spans="1:4" x14ac:dyDescent="0.25">
      <c r="A38" s="17" t="s">
        <v>2487</v>
      </c>
      <c r="B38" s="17" t="s">
        <v>2488</v>
      </c>
      <c r="C38" s="17" t="s">
        <v>6</v>
      </c>
      <c r="D38" s="33">
        <v>66</v>
      </c>
    </row>
    <row r="39" spans="1:4" x14ac:dyDescent="0.25">
      <c r="A39" s="17" t="s">
        <v>3740</v>
      </c>
      <c r="B39" s="17" t="s">
        <v>3741</v>
      </c>
      <c r="C39" s="17" t="s">
        <v>6</v>
      </c>
      <c r="D39" s="33">
        <v>324</v>
      </c>
    </row>
    <row r="40" spans="1:4" x14ac:dyDescent="0.25">
      <c r="A40" s="17" t="s">
        <v>2331</v>
      </c>
      <c r="B40" s="17" t="s">
        <v>2332</v>
      </c>
      <c r="C40" s="17" t="s">
        <v>6</v>
      </c>
      <c r="D40" s="33">
        <v>9</v>
      </c>
    </row>
    <row r="41" spans="1:4" x14ac:dyDescent="0.25">
      <c r="A41" s="17" t="s">
        <v>2405</v>
      </c>
      <c r="B41" s="17" t="s">
        <v>2406</v>
      </c>
      <c r="C41" s="17" t="s">
        <v>6</v>
      </c>
      <c r="D41" s="33">
        <v>14</v>
      </c>
    </row>
    <row r="42" spans="1:4" x14ac:dyDescent="0.25">
      <c r="A42" s="17" t="s">
        <v>2473</v>
      </c>
      <c r="B42" s="17" t="s">
        <v>2474</v>
      </c>
      <c r="C42" s="17" t="s">
        <v>6</v>
      </c>
      <c r="D42" s="33">
        <v>8</v>
      </c>
    </row>
    <row r="43" spans="1:4" x14ac:dyDescent="0.25">
      <c r="A43" s="17" t="s">
        <v>2657</v>
      </c>
      <c r="B43" s="17" t="s">
        <v>2658</v>
      </c>
      <c r="C43" s="17" t="s">
        <v>6</v>
      </c>
      <c r="D43" s="33">
        <v>5</v>
      </c>
    </row>
    <row r="44" spans="1:4" x14ac:dyDescent="0.25">
      <c r="A44" s="17" t="s">
        <v>2631</v>
      </c>
      <c r="B44" s="17" t="s">
        <v>2632</v>
      </c>
      <c r="C44" s="17" t="s">
        <v>6</v>
      </c>
      <c r="D44" s="33">
        <v>8</v>
      </c>
    </row>
    <row r="45" spans="1:4" x14ac:dyDescent="0.25">
      <c r="A45" s="17" t="s">
        <v>2013</v>
      </c>
      <c r="B45" s="17" t="s">
        <v>2014</v>
      </c>
      <c r="C45" s="17" t="s">
        <v>6</v>
      </c>
      <c r="D45" s="33">
        <v>49</v>
      </c>
    </row>
    <row r="46" spans="1:4" x14ac:dyDescent="0.25">
      <c r="A46" s="17" t="s">
        <v>2295</v>
      </c>
      <c r="B46" s="17" t="s">
        <v>2296</v>
      </c>
      <c r="C46" s="17" t="s">
        <v>6</v>
      </c>
      <c r="D46" s="33">
        <v>18</v>
      </c>
    </row>
    <row r="47" spans="1:4" x14ac:dyDescent="0.25">
      <c r="A47" s="17" t="s">
        <v>1983</v>
      </c>
      <c r="B47" s="17" t="s">
        <v>1984</v>
      </c>
      <c r="C47" s="17" t="s">
        <v>6</v>
      </c>
      <c r="D47" s="33">
        <v>65</v>
      </c>
    </row>
    <row r="48" spans="1:4" x14ac:dyDescent="0.25">
      <c r="A48" s="17" t="s">
        <v>2195</v>
      </c>
      <c r="B48" s="17" t="s">
        <v>2196</v>
      </c>
      <c r="C48" s="17" t="s">
        <v>6</v>
      </c>
      <c r="D48" s="33">
        <v>19</v>
      </c>
    </row>
    <row r="49" spans="1:4" x14ac:dyDescent="0.25">
      <c r="A49" s="17" t="s">
        <v>3502</v>
      </c>
      <c r="B49" s="17" t="s">
        <v>3503</v>
      </c>
      <c r="C49" s="17" t="s">
        <v>6</v>
      </c>
      <c r="D49" s="33">
        <v>1</v>
      </c>
    </row>
    <row r="50" spans="1:4" ht="22.5" x14ac:dyDescent="0.25">
      <c r="A50" s="17" t="s">
        <v>1833</v>
      </c>
      <c r="B50" s="17" t="s">
        <v>1834</v>
      </c>
      <c r="C50" s="17" t="s">
        <v>6</v>
      </c>
      <c r="D50" s="33">
        <v>1</v>
      </c>
    </row>
    <row r="51" spans="1:4" x14ac:dyDescent="0.25">
      <c r="A51" s="17" t="s">
        <v>2421</v>
      </c>
      <c r="B51" s="17" t="s">
        <v>2422</v>
      </c>
      <c r="C51" s="17" t="s">
        <v>6</v>
      </c>
      <c r="D51" s="33">
        <v>52</v>
      </c>
    </row>
    <row r="52" spans="1:4" x14ac:dyDescent="0.25">
      <c r="A52" s="17" t="s">
        <v>4120</v>
      </c>
      <c r="B52" s="17" t="s">
        <v>4121</v>
      </c>
      <c r="C52" s="17" t="s">
        <v>6</v>
      </c>
      <c r="D52" s="33">
        <v>5</v>
      </c>
    </row>
    <row r="53" spans="1:4" x14ac:dyDescent="0.25">
      <c r="A53" s="17" t="s">
        <v>2337</v>
      </c>
      <c r="B53" s="17" t="s">
        <v>2338</v>
      </c>
      <c r="C53" s="17" t="s">
        <v>6</v>
      </c>
      <c r="D53" s="34">
        <v>2003</v>
      </c>
    </row>
    <row r="54" spans="1:4" x14ac:dyDescent="0.25">
      <c r="A54" s="17" t="s">
        <v>8529</v>
      </c>
      <c r="B54" s="17" t="s">
        <v>8530</v>
      </c>
      <c r="C54" s="17" t="s">
        <v>6</v>
      </c>
      <c r="D54" s="33">
        <v>3</v>
      </c>
    </row>
    <row r="55" spans="1:4" x14ac:dyDescent="0.25">
      <c r="A55" s="17" t="s">
        <v>4839</v>
      </c>
      <c r="B55" s="17" t="s">
        <v>4840</v>
      </c>
      <c r="C55" s="17" t="s">
        <v>6</v>
      </c>
      <c r="D55" s="33">
        <v>30</v>
      </c>
    </row>
    <row r="56" spans="1:4" x14ac:dyDescent="0.25">
      <c r="A56" s="17" t="s">
        <v>3545</v>
      </c>
      <c r="B56" s="17" t="s">
        <v>3546</v>
      </c>
      <c r="C56" s="17" t="s">
        <v>6</v>
      </c>
      <c r="D56" s="33">
        <v>1</v>
      </c>
    </row>
    <row r="57" spans="1:4" x14ac:dyDescent="0.25">
      <c r="A57" s="17" t="s">
        <v>3977</v>
      </c>
      <c r="B57" s="17" t="s">
        <v>3978</v>
      </c>
      <c r="C57" s="17" t="s">
        <v>6</v>
      </c>
      <c r="D57" s="33">
        <v>2</v>
      </c>
    </row>
    <row r="58" spans="1:4" x14ac:dyDescent="0.25">
      <c r="A58" s="17" t="s">
        <v>2135</v>
      </c>
      <c r="B58" s="17" t="s">
        <v>2136</v>
      </c>
      <c r="C58" s="17" t="s">
        <v>6</v>
      </c>
      <c r="D58" s="33">
        <v>20</v>
      </c>
    </row>
    <row r="59" spans="1:4" x14ac:dyDescent="0.25">
      <c r="A59" s="17" t="s">
        <v>3684</v>
      </c>
      <c r="B59" s="17" t="s">
        <v>3685</v>
      </c>
      <c r="C59" s="17" t="s">
        <v>6</v>
      </c>
      <c r="D59" s="33">
        <v>1</v>
      </c>
    </row>
    <row r="60" spans="1:4" x14ac:dyDescent="0.25">
      <c r="A60" s="17" t="s">
        <v>3476</v>
      </c>
      <c r="B60" s="17" t="s">
        <v>3477</v>
      </c>
      <c r="C60" s="17" t="s">
        <v>6</v>
      </c>
      <c r="D60" s="33">
        <v>876</v>
      </c>
    </row>
    <row r="61" spans="1:4" x14ac:dyDescent="0.25">
      <c r="A61" s="17" t="s">
        <v>2407</v>
      </c>
      <c r="B61" s="17" t="s">
        <v>2408</v>
      </c>
      <c r="C61" s="17" t="s">
        <v>6</v>
      </c>
      <c r="D61" s="34">
        <v>1910</v>
      </c>
    </row>
    <row r="62" spans="1:4" x14ac:dyDescent="0.25">
      <c r="A62" s="17" t="s">
        <v>2737</v>
      </c>
      <c r="B62" s="17" t="s">
        <v>2738</v>
      </c>
      <c r="C62" s="17" t="s">
        <v>6</v>
      </c>
      <c r="D62" s="34">
        <v>1066</v>
      </c>
    </row>
    <row r="63" spans="1:4" x14ac:dyDescent="0.25">
      <c r="A63" s="17" t="s">
        <v>3361</v>
      </c>
      <c r="B63" s="17" t="s">
        <v>3362</v>
      </c>
      <c r="C63" s="17" t="s">
        <v>6</v>
      </c>
      <c r="D63" s="33">
        <v>87</v>
      </c>
    </row>
    <row r="64" spans="1:4" x14ac:dyDescent="0.25">
      <c r="A64" s="17" t="s">
        <v>2719</v>
      </c>
      <c r="B64" s="17" t="s">
        <v>2720</v>
      </c>
      <c r="C64" s="17" t="s">
        <v>6</v>
      </c>
      <c r="D64" s="33">
        <v>46</v>
      </c>
    </row>
    <row r="65" spans="1:4" x14ac:dyDescent="0.25">
      <c r="A65" s="17" t="s">
        <v>5781</v>
      </c>
      <c r="B65" s="17" t="s">
        <v>5782</v>
      </c>
      <c r="C65" s="17" t="s">
        <v>6</v>
      </c>
      <c r="D65" s="33">
        <v>20</v>
      </c>
    </row>
    <row r="66" spans="1:4" x14ac:dyDescent="0.25">
      <c r="A66" s="17" t="s">
        <v>2755</v>
      </c>
      <c r="B66" s="17" t="s">
        <v>2756</v>
      </c>
      <c r="C66" s="17" t="s">
        <v>6</v>
      </c>
      <c r="D66" s="33">
        <v>442</v>
      </c>
    </row>
    <row r="67" spans="1:4" ht="22.5" x14ac:dyDescent="0.25">
      <c r="A67" s="17" t="s">
        <v>3204</v>
      </c>
      <c r="B67" s="17" t="s">
        <v>3205</v>
      </c>
      <c r="C67" s="17" t="s">
        <v>6</v>
      </c>
      <c r="D67" s="33">
        <v>196</v>
      </c>
    </row>
    <row r="68" spans="1:4" x14ac:dyDescent="0.25">
      <c r="A68" s="40" t="s">
        <v>4632</v>
      </c>
      <c r="B68" s="40" t="s">
        <v>4633</v>
      </c>
      <c r="C68" s="40" t="s">
        <v>6</v>
      </c>
      <c r="D68" s="41">
        <v>22</v>
      </c>
    </row>
    <row r="69" spans="1:4" ht="22.5" x14ac:dyDescent="0.25">
      <c r="A69" s="17" t="s">
        <v>5639</v>
      </c>
      <c r="B69" s="17" t="s">
        <v>5640</v>
      </c>
      <c r="C69" s="17" t="s">
        <v>6</v>
      </c>
      <c r="D69" s="33">
        <v>2</v>
      </c>
    </row>
    <row r="70" spans="1:4" x14ac:dyDescent="0.25">
      <c r="A70" s="17" t="s">
        <v>1227</v>
      </c>
      <c r="B70" s="17" t="s">
        <v>1228</v>
      </c>
      <c r="C70" s="17" t="s">
        <v>6</v>
      </c>
      <c r="D70" s="28">
        <v>16</v>
      </c>
    </row>
    <row r="71" spans="1:4" x14ac:dyDescent="0.25">
      <c r="A71" s="17" t="s">
        <v>6536</v>
      </c>
      <c r="B71" s="17" t="s">
        <v>6537</v>
      </c>
      <c r="C71" s="17" t="s">
        <v>6</v>
      </c>
      <c r="D71" s="33">
        <v>49</v>
      </c>
    </row>
    <row r="72" spans="1:4" x14ac:dyDescent="0.25">
      <c r="A72" s="17" t="s">
        <v>7638</v>
      </c>
      <c r="B72" s="17" t="s">
        <v>7639</v>
      </c>
      <c r="C72" s="17" t="s">
        <v>6</v>
      </c>
      <c r="D72" s="33">
        <v>1</v>
      </c>
    </row>
    <row r="73" spans="1:4" x14ac:dyDescent="0.25">
      <c r="A73" s="17" t="s">
        <v>4126</v>
      </c>
      <c r="B73" s="17" t="s">
        <v>4127</v>
      </c>
      <c r="C73" s="17" t="s">
        <v>6</v>
      </c>
      <c r="D73" s="33">
        <v>58</v>
      </c>
    </row>
    <row r="74" spans="1:4" x14ac:dyDescent="0.25">
      <c r="A74" s="17" t="s">
        <v>2449</v>
      </c>
      <c r="B74" s="17" t="s">
        <v>2450</v>
      </c>
      <c r="C74" s="17" t="s">
        <v>6</v>
      </c>
      <c r="D74" s="33">
        <v>80</v>
      </c>
    </row>
    <row r="75" spans="1:4" x14ac:dyDescent="0.25">
      <c r="A75" s="17" t="s">
        <v>2374</v>
      </c>
      <c r="B75" s="17" t="s">
        <v>2375</v>
      </c>
      <c r="C75" s="17" t="s">
        <v>6</v>
      </c>
      <c r="D75" s="33">
        <v>40</v>
      </c>
    </row>
    <row r="76" spans="1:4" x14ac:dyDescent="0.25">
      <c r="A76" s="17" t="s">
        <v>4803</v>
      </c>
      <c r="B76" s="17" t="s">
        <v>4804</v>
      </c>
      <c r="C76" s="17" t="s">
        <v>6</v>
      </c>
      <c r="D76" s="33">
        <v>8</v>
      </c>
    </row>
    <row r="77" spans="1:4" x14ac:dyDescent="0.25">
      <c r="A77" s="17" t="s">
        <v>3766</v>
      </c>
      <c r="B77" s="17" t="s">
        <v>3767</v>
      </c>
      <c r="C77" s="17" t="s">
        <v>6</v>
      </c>
      <c r="D77" s="33">
        <v>4</v>
      </c>
    </row>
    <row r="78" spans="1:4" x14ac:dyDescent="0.25">
      <c r="A78" s="17" t="s">
        <v>2883</v>
      </c>
      <c r="B78" s="17" t="s">
        <v>2884</v>
      </c>
      <c r="C78" s="17" t="s">
        <v>6</v>
      </c>
      <c r="D78" s="33">
        <v>5</v>
      </c>
    </row>
    <row r="79" spans="1:4" x14ac:dyDescent="0.25">
      <c r="A79" s="17" t="s">
        <v>2445</v>
      </c>
      <c r="B79" s="17" t="s">
        <v>2446</v>
      </c>
      <c r="C79" s="17" t="s">
        <v>6</v>
      </c>
      <c r="D79" s="33">
        <v>5</v>
      </c>
    </row>
    <row r="80" spans="1:4" x14ac:dyDescent="0.25">
      <c r="A80" s="17" t="s">
        <v>3062</v>
      </c>
      <c r="B80" s="17" t="s">
        <v>3063</v>
      </c>
      <c r="C80" s="17" t="s">
        <v>6</v>
      </c>
      <c r="D80" s="33">
        <v>5</v>
      </c>
    </row>
    <row r="81" spans="1:4" x14ac:dyDescent="0.25">
      <c r="A81" s="17" t="s">
        <v>3271</v>
      </c>
      <c r="B81" s="17" t="s">
        <v>3272</v>
      </c>
      <c r="C81" s="17" t="s">
        <v>6</v>
      </c>
      <c r="D81" s="33">
        <v>5</v>
      </c>
    </row>
    <row r="82" spans="1:4" x14ac:dyDescent="0.25">
      <c r="A82" s="17" t="s">
        <v>3686</v>
      </c>
      <c r="B82" s="17" t="s">
        <v>3687</v>
      </c>
      <c r="C82" s="17" t="s">
        <v>6</v>
      </c>
      <c r="D82" s="33">
        <v>10</v>
      </c>
    </row>
    <row r="83" spans="1:4" x14ac:dyDescent="0.25">
      <c r="A83" s="17" t="s">
        <v>3558</v>
      </c>
      <c r="B83" s="17" t="s">
        <v>3559</v>
      </c>
      <c r="C83" s="17" t="s">
        <v>6</v>
      </c>
      <c r="D83" s="33">
        <v>9</v>
      </c>
    </row>
    <row r="84" spans="1:4" x14ac:dyDescent="0.25">
      <c r="A84" s="17" t="s">
        <v>6196</v>
      </c>
      <c r="B84" s="17" t="s">
        <v>6197</v>
      </c>
      <c r="C84" s="17" t="s">
        <v>6</v>
      </c>
      <c r="D84" s="33">
        <v>10</v>
      </c>
    </row>
    <row r="85" spans="1:4" x14ac:dyDescent="0.25">
      <c r="A85" s="17" t="s">
        <v>3916</v>
      </c>
      <c r="B85" s="17" t="s">
        <v>3917</v>
      </c>
      <c r="C85" s="17" t="s">
        <v>6</v>
      </c>
      <c r="D85" s="33">
        <v>5</v>
      </c>
    </row>
    <row r="86" spans="1:4" x14ac:dyDescent="0.25">
      <c r="A86" s="17" t="s">
        <v>3188</v>
      </c>
      <c r="B86" s="17" t="s">
        <v>3189</v>
      </c>
      <c r="C86" s="17" t="s">
        <v>6</v>
      </c>
      <c r="D86" s="33">
        <v>16</v>
      </c>
    </row>
    <row r="87" spans="1:4" x14ac:dyDescent="0.25">
      <c r="A87" s="17" t="s">
        <v>3563</v>
      </c>
      <c r="B87" s="17" t="s">
        <v>3564</v>
      </c>
      <c r="C87" s="17" t="s">
        <v>6</v>
      </c>
      <c r="D87" s="33">
        <v>4</v>
      </c>
    </row>
    <row r="88" spans="1:4" ht="22.5" x14ac:dyDescent="0.25">
      <c r="A88" s="17" t="s">
        <v>2996</v>
      </c>
      <c r="B88" s="17" t="s">
        <v>2997</v>
      </c>
      <c r="C88" s="17" t="s">
        <v>6</v>
      </c>
      <c r="D88" s="33">
        <v>4</v>
      </c>
    </row>
    <row r="89" spans="1:4" x14ac:dyDescent="0.25">
      <c r="A89" s="17" t="s">
        <v>1786</v>
      </c>
      <c r="B89" s="17" t="s">
        <v>1787</v>
      </c>
      <c r="C89" s="17" t="s">
        <v>6</v>
      </c>
      <c r="D89" s="33">
        <v>1</v>
      </c>
    </row>
    <row r="90" spans="1:4" x14ac:dyDescent="0.25">
      <c r="A90" s="17" t="s">
        <v>5515</v>
      </c>
      <c r="B90" s="17" t="s">
        <v>5516</v>
      </c>
      <c r="C90" s="17" t="s">
        <v>6</v>
      </c>
      <c r="D90" s="33">
        <v>3</v>
      </c>
    </row>
    <row r="91" spans="1:4" ht="22.5" x14ac:dyDescent="0.25">
      <c r="A91" s="17" t="s">
        <v>1831</v>
      </c>
      <c r="B91" s="17" t="s">
        <v>1832</v>
      </c>
      <c r="C91" s="17" t="s">
        <v>6</v>
      </c>
      <c r="D91" s="33">
        <v>2</v>
      </c>
    </row>
    <row r="92" spans="1:4" x14ac:dyDescent="0.25">
      <c r="A92" s="17" t="s">
        <v>4440</v>
      </c>
      <c r="B92" s="17" t="s">
        <v>4441</v>
      </c>
      <c r="C92" s="17" t="s">
        <v>6</v>
      </c>
      <c r="D92" s="33">
        <v>33</v>
      </c>
    </row>
    <row r="93" spans="1:4" x14ac:dyDescent="0.25">
      <c r="A93" s="17" t="s">
        <v>2491</v>
      </c>
      <c r="B93" s="17" t="s">
        <v>2492</v>
      </c>
      <c r="C93" s="17" t="s">
        <v>6</v>
      </c>
      <c r="D93" s="33">
        <v>20</v>
      </c>
    </row>
    <row r="94" spans="1:4" x14ac:dyDescent="0.25">
      <c r="A94" s="17" t="s">
        <v>5159</v>
      </c>
      <c r="B94" s="17" t="s">
        <v>5160</v>
      </c>
      <c r="C94" s="17" t="s">
        <v>6</v>
      </c>
      <c r="D94" s="33">
        <v>11</v>
      </c>
    </row>
    <row r="95" spans="1:4" x14ac:dyDescent="0.25">
      <c r="A95" s="17" t="s">
        <v>4295</v>
      </c>
      <c r="B95" s="17" t="s">
        <v>4296</v>
      </c>
      <c r="C95" s="17" t="s">
        <v>6</v>
      </c>
      <c r="D95" s="33">
        <v>6</v>
      </c>
    </row>
    <row r="96" spans="1:4" x14ac:dyDescent="0.25">
      <c r="A96" s="17" t="s">
        <v>4959</v>
      </c>
      <c r="B96" s="17" t="s">
        <v>4960</v>
      </c>
      <c r="C96" s="17" t="s">
        <v>6</v>
      </c>
      <c r="D96" s="33">
        <v>100</v>
      </c>
    </row>
    <row r="97" spans="1:4" x14ac:dyDescent="0.25">
      <c r="A97" s="17" t="s">
        <v>3663</v>
      </c>
      <c r="B97" s="17" t="s">
        <v>3664</v>
      </c>
      <c r="C97" s="17" t="s">
        <v>6</v>
      </c>
      <c r="D97" s="33">
        <v>4</v>
      </c>
    </row>
    <row r="98" spans="1:4" x14ac:dyDescent="0.25">
      <c r="A98" s="17" t="s">
        <v>4038</v>
      </c>
      <c r="B98" s="17" t="s">
        <v>4039</v>
      </c>
      <c r="C98" s="17" t="s">
        <v>6</v>
      </c>
      <c r="D98" s="33">
        <v>900</v>
      </c>
    </row>
    <row r="99" spans="1:4" x14ac:dyDescent="0.25">
      <c r="A99" s="17" t="s">
        <v>3585</v>
      </c>
      <c r="B99" s="17" t="s">
        <v>3586</v>
      </c>
      <c r="C99" s="17" t="s">
        <v>6</v>
      </c>
      <c r="D99" s="33">
        <v>80</v>
      </c>
    </row>
    <row r="100" spans="1:4" x14ac:dyDescent="0.25">
      <c r="A100" s="17" t="s">
        <v>1820</v>
      </c>
      <c r="B100" s="17" t="s">
        <v>1821</v>
      </c>
      <c r="C100" s="17" t="s">
        <v>1822</v>
      </c>
      <c r="D100" s="33">
        <v>3</v>
      </c>
    </row>
    <row r="101" spans="1:4" x14ac:dyDescent="0.25">
      <c r="A101" s="17" t="s">
        <v>1823</v>
      </c>
      <c r="B101" s="17" t="s">
        <v>1824</v>
      </c>
      <c r="C101" s="17" t="s">
        <v>1822</v>
      </c>
      <c r="D101" s="33">
        <v>9</v>
      </c>
    </row>
    <row r="102" spans="1:4" ht="22.5" x14ac:dyDescent="0.25">
      <c r="A102" s="17" t="s">
        <v>1851</v>
      </c>
      <c r="B102" s="17" t="s">
        <v>1852</v>
      </c>
      <c r="C102" s="17" t="s">
        <v>6</v>
      </c>
      <c r="D102" s="33">
        <v>4</v>
      </c>
    </row>
    <row r="103" spans="1:4" x14ac:dyDescent="0.25">
      <c r="A103" s="17" t="s">
        <v>1889</v>
      </c>
      <c r="B103" s="17" t="s">
        <v>1890</v>
      </c>
      <c r="C103" s="17" t="s">
        <v>6</v>
      </c>
      <c r="D103" s="33">
        <v>38</v>
      </c>
    </row>
    <row r="104" spans="1:4" x14ac:dyDescent="0.25">
      <c r="A104" s="17" t="s">
        <v>1865</v>
      </c>
      <c r="B104" s="17" t="s">
        <v>1866</v>
      </c>
      <c r="C104" s="17" t="s">
        <v>6</v>
      </c>
      <c r="D104" s="33">
        <v>30</v>
      </c>
    </row>
    <row r="105" spans="1:4" x14ac:dyDescent="0.25">
      <c r="A105" s="17" t="s">
        <v>1887</v>
      </c>
      <c r="B105" s="17" t="s">
        <v>1888</v>
      </c>
      <c r="C105" s="17" t="s">
        <v>6</v>
      </c>
      <c r="D105" s="33">
        <v>42</v>
      </c>
    </row>
    <row r="106" spans="1:4" x14ac:dyDescent="0.25">
      <c r="A106" s="17" t="s">
        <v>1853</v>
      </c>
      <c r="B106" s="17" t="s">
        <v>1854</v>
      </c>
      <c r="C106" s="17" t="s">
        <v>6</v>
      </c>
      <c r="D106" s="33">
        <v>12</v>
      </c>
    </row>
    <row r="107" spans="1:4" x14ac:dyDescent="0.25">
      <c r="A107" s="17" t="s">
        <v>1885</v>
      </c>
      <c r="B107" s="17" t="s">
        <v>1886</v>
      </c>
      <c r="C107" s="17" t="s">
        <v>6</v>
      </c>
      <c r="D107" s="33">
        <v>4</v>
      </c>
    </row>
    <row r="108" spans="1:4" x14ac:dyDescent="0.25">
      <c r="A108" s="17" t="s">
        <v>1839</v>
      </c>
      <c r="B108" s="17" t="s">
        <v>1840</v>
      </c>
      <c r="C108" s="17" t="s">
        <v>6</v>
      </c>
      <c r="D108" s="33">
        <v>4</v>
      </c>
    </row>
    <row r="109" spans="1:4" x14ac:dyDescent="0.25">
      <c r="A109" s="17" t="s">
        <v>1818</v>
      </c>
      <c r="B109" s="17" t="s">
        <v>1819</v>
      </c>
      <c r="C109" s="17" t="s">
        <v>6</v>
      </c>
      <c r="D109" s="33">
        <v>20</v>
      </c>
    </row>
    <row r="110" spans="1:4" x14ac:dyDescent="0.25">
      <c r="A110" s="17" t="s">
        <v>1847</v>
      </c>
      <c r="B110" s="17" t="s">
        <v>1848</v>
      </c>
      <c r="C110" s="17" t="s">
        <v>6</v>
      </c>
      <c r="D110" s="33">
        <v>4</v>
      </c>
    </row>
    <row r="111" spans="1:4" x14ac:dyDescent="0.25">
      <c r="A111" s="17" t="s">
        <v>1841</v>
      </c>
      <c r="B111" s="17" t="s">
        <v>1842</v>
      </c>
      <c r="C111" s="17" t="s">
        <v>6</v>
      </c>
      <c r="D111" s="33">
        <v>14</v>
      </c>
    </row>
    <row r="112" spans="1:4" ht="22.5" x14ac:dyDescent="0.25">
      <c r="A112" s="17" t="s">
        <v>1867</v>
      </c>
      <c r="B112" s="17" t="s">
        <v>1868</v>
      </c>
      <c r="C112" s="17" t="s">
        <v>6</v>
      </c>
      <c r="D112" s="33">
        <v>42</v>
      </c>
    </row>
    <row r="113" spans="1:4" ht="22.5" x14ac:dyDescent="0.25">
      <c r="A113" s="17" t="s">
        <v>1861</v>
      </c>
      <c r="B113" s="17" t="s">
        <v>1862</v>
      </c>
      <c r="C113" s="17" t="s">
        <v>6</v>
      </c>
      <c r="D113" s="33">
        <v>8</v>
      </c>
    </row>
    <row r="114" spans="1:4" x14ac:dyDescent="0.25">
      <c r="A114" s="17" t="s">
        <v>1798</v>
      </c>
      <c r="B114" s="17" t="s">
        <v>1799</v>
      </c>
      <c r="C114" s="17" t="s">
        <v>6</v>
      </c>
      <c r="D114" s="33">
        <v>56</v>
      </c>
    </row>
    <row r="115" spans="1:4" ht="22.5" x14ac:dyDescent="0.25">
      <c r="A115" s="17" t="s">
        <v>1909</v>
      </c>
      <c r="B115" s="17" t="s">
        <v>1910</v>
      </c>
      <c r="C115" s="17" t="s">
        <v>6</v>
      </c>
      <c r="D115" s="33">
        <v>750</v>
      </c>
    </row>
    <row r="116" spans="1:4" x14ac:dyDescent="0.25">
      <c r="A116" s="17" t="s">
        <v>1907</v>
      </c>
      <c r="B116" s="17" t="s">
        <v>1908</v>
      </c>
      <c r="C116" s="17" t="s">
        <v>6</v>
      </c>
      <c r="D116" s="34">
        <v>1000</v>
      </c>
    </row>
    <row r="117" spans="1:4" x14ac:dyDescent="0.25">
      <c r="A117" s="17" t="s">
        <v>1837</v>
      </c>
      <c r="B117" s="17" t="s">
        <v>1838</v>
      </c>
      <c r="C117" s="17" t="s">
        <v>6</v>
      </c>
      <c r="D117" s="34">
        <v>1200</v>
      </c>
    </row>
    <row r="118" spans="1:4" x14ac:dyDescent="0.25">
      <c r="A118" s="17" t="s">
        <v>1881</v>
      </c>
      <c r="B118" s="17" t="s">
        <v>1882</v>
      </c>
      <c r="C118" s="17" t="s">
        <v>6</v>
      </c>
      <c r="D118" s="33">
        <v>2</v>
      </c>
    </row>
    <row r="119" spans="1:4" x14ac:dyDescent="0.25">
      <c r="A119" s="17" t="s">
        <v>1806</v>
      </c>
      <c r="B119" s="17" t="s">
        <v>1807</v>
      </c>
      <c r="C119" s="17" t="s">
        <v>6</v>
      </c>
      <c r="D119" s="34">
        <v>2412</v>
      </c>
    </row>
    <row r="120" spans="1:4" x14ac:dyDescent="0.25">
      <c r="A120" s="17" t="s">
        <v>1863</v>
      </c>
      <c r="B120" s="17" t="s">
        <v>1864</v>
      </c>
      <c r="C120" s="17" t="s">
        <v>6</v>
      </c>
      <c r="D120" s="33">
        <v>50</v>
      </c>
    </row>
    <row r="121" spans="1:4" x14ac:dyDescent="0.25">
      <c r="A121" s="17" t="s">
        <v>1812</v>
      </c>
      <c r="B121" s="17" t="s">
        <v>1813</v>
      </c>
      <c r="C121" s="17" t="s">
        <v>6</v>
      </c>
      <c r="D121" s="34">
        <v>2415</v>
      </c>
    </row>
    <row r="122" spans="1:4" x14ac:dyDescent="0.25">
      <c r="A122" s="17" t="s">
        <v>1893</v>
      </c>
      <c r="B122" s="17" t="s">
        <v>1894</v>
      </c>
      <c r="C122" s="17" t="s">
        <v>6</v>
      </c>
      <c r="D122" s="33">
        <v>2</v>
      </c>
    </row>
    <row r="123" spans="1:4" x14ac:dyDescent="0.25">
      <c r="A123" s="17" t="s">
        <v>1804</v>
      </c>
      <c r="B123" s="17" t="s">
        <v>1805</v>
      </c>
      <c r="C123" s="17" t="s">
        <v>6</v>
      </c>
      <c r="D123" s="34">
        <v>13346</v>
      </c>
    </row>
    <row r="124" spans="1:4" x14ac:dyDescent="0.25">
      <c r="A124" s="17" t="s">
        <v>1825</v>
      </c>
      <c r="B124" s="17" t="s">
        <v>1826</v>
      </c>
      <c r="C124" s="17" t="s">
        <v>6</v>
      </c>
      <c r="D124" s="33">
        <v>15</v>
      </c>
    </row>
    <row r="125" spans="1:4" x14ac:dyDescent="0.25">
      <c r="A125" s="17" t="s">
        <v>1827</v>
      </c>
      <c r="B125" s="17" t="s">
        <v>1828</v>
      </c>
      <c r="C125" s="17" t="s">
        <v>6</v>
      </c>
      <c r="D125" s="33">
        <v>15</v>
      </c>
    </row>
    <row r="126" spans="1:4" ht="22.5" x14ac:dyDescent="0.25">
      <c r="A126" s="17" t="s">
        <v>1903</v>
      </c>
      <c r="B126" s="17" t="s">
        <v>1904</v>
      </c>
      <c r="C126" s="17" t="s">
        <v>6</v>
      </c>
      <c r="D126" s="33">
        <v>24</v>
      </c>
    </row>
    <row r="127" spans="1:4" x14ac:dyDescent="0.25">
      <c r="A127" s="17" t="s">
        <v>1883</v>
      </c>
      <c r="B127" s="17" t="s">
        <v>1884</v>
      </c>
      <c r="C127" s="17" t="s">
        <v>6</v>
      </c>
      <c r="D127" s="33">
        <v>25</v>
      </c>
    </row>
    <row r="128" spans="1:4" x14ac:dyDescent="0.25">
      <c r="A128" s="17" t="s">
        <v>1905</v>
      </c>
      <c r="B128" s="17" t="s">
        <v>1906</v>
      </c>
      <c r="C128" s="17" t="s">
        <v>6</v>
      </c>
      <c r="D128" s="33">
        <v>50</v>
      </c>
    </row>
    <row r="129" spans="1:4" x14ac:dyDescent="0.25">
      <c r="A129" s="17" t="s">
        <v>1855</v>
      </c>
      <c r="B129" s="17" t="s">
        <v>1856</v>
      </c>
      <c r="C129" s="17" t="s">
        <v>6</v>
      </c>
      <c r="D129" s="33">
        <v>25</v>
      </c>
    </row>
    <row r="130" spans="1:4" x14ac:dyDescent="0.25">
      <c r="A130" s="17" t="s">
        <v>1843</v>
      </c>
      <c r="B130" s="17" t="s">
        <v>1844</v>
      </c>
      <c r="C130" s="17" t="s">
        <v>6</v>
      </c>
      <c r="D130" s="33">
        <v>45</v>
      </c>
    </row>
    <row r="131" spans="1:4" x14ac:dyDescent="0.25">
      <c r="A131" s="17" t="s">
        <v>1849</v>
      </c>
      <c r="B131" s="17" t="s">
        <v>1850</v>
      </c>
      <c r="C131" s="17" t="s">
        <v>6</v>
      </c>
      <c r="D131" s="33">
        <v>950</v>
      </c>
    </row>
    <row r="132" spans="1:4" x14ac:dyDescent="0.25">
      <c r="A132" s="17" t="s">
        <v>1808</v>
      </c>
      <c r="B132" s="17" t="s">
        <v>1809</v>
      </c>
      <c r="C132" s="17" t="s">
        <v>6</v>
      </c>
      <c r="D132" s="33">
        <v>102</v>
      </c>
    </row>
    <row r="133" spans="1:4" x14ac:dyDescent="0.25">
      <c r="A133" s="17" t="s">
        <v>1857</v>
      </c>
      <c r="B133" s="17" t="s">
        <v>1858</v>
      </c>
      <c r="C133" s="17" t="s">
        <v>6</v>
      </c>
      <c r="D133" s="33">
        <v>1</v>
      </c>
    </row>
    <row r="134" spans="1:4" x14ac:dyDescent="0.25">
      <c r="A134" s="17" t="s">
        <v>1899</v>
      </c>
      <c r="B134" s="17" t="s">
        <v>1900</v>
      </c>
      <c r="C134" s="17" t="s">
        <v>6</v>
      </c>
      <c r="D134" s="33">
        <v>8</v>
      </c>
    </row>
    <row r="135" spans="1:4" x14ac:dyDescent="0.25">
      <c r="A135" s="17" t="s">
        <v>1879</v>
      </c>
      <c r="B135" s="17" t="s">
        <v>1880</v>
      </c>
      <c r="C135" s="17" t="s">
        <v>6</v>
      </c>
      <c r="D135" s="33">
        <v>32</v>
      </c>
    </row>
    <row r="136" spans="1:4" x14ac:dyDescent="0.25">
      <c r="A136" s="17" t="s">
        <v>1835</v>
      </c>
      <c r="B136" s="17" t="s">
        <v>1836</v>
      </c>
      <c r="C136" s="17" t="s">
        <v>6</v>
      </c>
      <c r="D136" s="33">
        <v>52</v>
      </c>
    </row>
    <row r="137" spans="1:4" ht="22.5" x14ac:dyDescent="0.25">
      <c r="A137" s="17" t="s">
        <v>1794</v>
      </c>
      <c r="B137" s="17" t="s">
        <v>1795</v>
      </c>
      <c r="C137" s="17" t="s">
        <v>6</v>
      </c>
      <c r="D137" s="33">
        <v>310</v>
      </c>
    </row>
    <row r="138" spans="1:4" x14ac:dyDescent="0.25">
      <c r="A138" s="17" t="s">
        <v>1810</v>
      </c>
      <c r="B138" s="17" t="s">
        <v>1811</v>
      </c>
      <c r="C138" s="17" t="s">
        <v>6</v>
      </c>
      <c r="D138" s="33">
        <v>266</v>
      </c>
    </row>
    <row r="139" spans="1:4" ht="22.5" x14ac:dyDescent="0.25">
      <c r="A139" s="17" t="s">
        <v>1895</v>
      </c>
      <c r="B139" s="17" t="s">
        <v>1896</v>
      </c>
      <c r="C139" s="17" t="s">
        <v>6</v>
      </c>
      <c r="D139" s="33">
        <v>4</v>
      </c>
    </row>
    <row r="140" spans="1:4" x14ac:dyDescent="0.25">
      <c r="A140" s="17" t="s">
        <v>1873</v>
      </c>
      <c r="B140" s="17" t="s">
        <v>1874</v>
      </c>
      <c r="C140" s="17" t="s">
        <v>6</v>
      </c>
      <c r="D140" s="33">
        <v>12</v>
      </c>
    </row>
    <row r="141" spans="1:4" x14ac:dyDescent="0.25">
      <c r="A141" s="17" t="s">
        <v>1871</v>
      </c>
      <c r="B141" s="17" t="s">
        <v>1872</v>
      </c>
      <c r="C141" s="17" t="s">
        <v>6</v>
      </c>
      <c r="D141" s="33">
        <v>12</v>
      </c>
    </row>
    <row r="142" spans="1:4" x14ac:dyDescent="0.25">
      <c r="A142" s="17" t="s">
        <v>1901</v>
      </c>
      <c r="B142" s="17" t="s">
        <v>1902</v>
      </c>
      <c r="C142" s="17" t="s">
        <v>6</v>
      </c>
      <c r="D142" s="33">
        <v>2</v>
      </c>
    </row>
    <row r="143" spans="1:4" ht="22.5" x14ac:dyDescent="0.25">
      <c r="A143" s="17" t="s">
        <v>1859</v>
      </c>
      <c r="B143" s="17" t="s">
        <v>1860</v>
      </c>
      <c r="C143" s="17" t="s">
        <v>6</v>
      </c>
      <c r="D143" s="33">
        <v>4</v>
      </c>
    </row>
    <row r="144" spans="1:4" ht="22.5" x14ac:dyDescent="0.25">
      <c r="A144" s="17" t="s">
        <v>1869</v>
      </c>
      <c r="B144" s="17" t="s">
        <v>1870</v>
      </c>
      <c r="C144" s="17" t="s">
        <v>6</v>
      </c>
      <c r="D144" s="33">
        <v>5</v>
      </c>
    </row>
    <row r="145" spans="1:4" x14ac:dyDescent="0.25">
      <c r="A145" s="17" t="s">
        <v>1845</v>
      </c>
      <c r="B145" s="17" t="s">
        <v>1846</v>
      </c>
      <c r="C145" s="17" t="s">
        <v>6</v>
      </c>
      <c r="D145" s="33">
        <v>1</v>
      </c>
    </row>
    <row r="146" spans="1:4" ht="22.5" x14ac:dyDescent="0.25">
      <c r="A146" s="17" t="s">
        <v>1816</v>
      </c>
      <c r="B146" s="17" t="s">
        <v>1817</v>
      </c>
      <c r="C146" s="17" t="s">
        <v>499</v>
      </c>
      <c r="D146" s="33">
        <v>465</v>
      </c>
    </row>
    <row r="147" spans="1:4" x14ac:dyDescent="0.25">
      <c r="A147" s="17" t="s">
        <v>1792</v>
      </c>
      <c r="B147" s="17" t="s">
        <v>1793</v>
      </c>
      <c r="C147" s="17" t="s">
        <v>6</v>
      </c>
      <c r="D147" s="34">
        <v>2072</v>
      </c>
    </row>
    <row r="148" spans="1:4" x14ac:dyDescent="0.25">
      <c r="A148" s="17" t="s">
        <v>1897</v>
      </c>
      <c r="B148" s="17" t="s">
        <v>1898</v>
      </c>
      <c r="C148" s="17" t="s">
        <v>6</v>
      </c>
      <c r="D148" s="33">
        <v>8</v>
      </c>
    </row>
    <row r="149" spans="1:4" x14ac:dyDescent="0.25">
      <c r="A149" s="17" t="s">
        <v>1814</v>
      </c>
      <c r="B149" s="17" t="s">
        <v>1815</v>
      </c>
      <c r="C149" s="17" t="s">
        <v>6</v>
      </c>
      <c r="D149" s="34">
        <v>6783</v>
      </c>
    </row>
    <row r="150" spans="1:4" ht="22.5" x14ac:dyDescent="0.25">
      <c r="A150" s="17" t="s">
        <v>1877</v>
      </c>
      <c r="B150" s="17" t="s">
        <v>1878</v>
      </c>
      <c r="C150" s="17" t="s">
        <v>6</v>
      </c>
      <c r="D150" s="33">
        <v>2</v>
      </c>
    </row>
    <row r="151" spans="1:4" ht="22.5" x14ac:dyDescent="0.25">
      <c r="A151" s="17" t="s">
        <v>1911</v>
      </c>
      <c r="B151" s="17" t="s">
        <v>1912</v>
      </c>
      <c r="C151" s="17" t="s">
        <v>6</v>
      </c>
      <c r="D151" s="33">
        <v>4</v>
      </c>
    </row>
    <row r="152" spans="1:4" x14ac:dyDescent="0.25">
      <c r="A152" s="17" t="s">
        <v>1796</v>
      </c>
      <c r="B152" s="17" t="s">
        <v>1797</v>
      </c>
      <c r="C152" s="17" t="s">
        <v>6</v>
      </c>
      <c r="D152" s="33">
        <v>134</v>
      </c>
    </row>
    <row r="153" spans="1:4" x14ac:dyDescent="0.25">
      <c r="A153" s="17" t="s">
        <v>1802</v>
      </c>
      <c r="B153" s="17" t="s">
        <v>1803</v>
      </c>
      <c r="C153" s="17" t="s">
        <v>6</v>
      </c>
      <c r="D153" s="33">
        <v>92</v>
      </c>
    </row>
    <row r="154" spans="1:4" x14ac:dyDescent="0.25">
      <c r="A154" s="17" t="s">
        <v>1875</v>
      </c>
      <c r="B154" s="17" t="s">
        <v>1876</v>
      </c>
      <c r="C154" s="17" t="s">
        <v>6</v>
      </c>
      <c r="D154" s="33">
        <v>20</v>
      </c>
    </row>
    <row r="155" spans="1:4" x14ac:dyDescent="0.25">
      <c r="A155" s="17" t="s">
        <v>1800</v>
      </c>
      <c r="B155" s="17" t="s">
        <v>1801</v>
      </c>
      <c r="C155" s="17" t="s">
        <v>6</v>
      </c>
      <c r="D155" s="34">
        <v>22180</v>
      </c>
    </row>
    <row r="156" spans="1:4" ht="22.5" x14ac:dyDescent="0.25">
      <c r="A156" s="17" t="s">
        <v>1829</v>
      </c>
      <c r="B156" s="17" t="s">
        <v>1830</v>
      </c>
      <c r="C156" s="17" t="s">
        <v>6</v>
      </c>
      <c r="D156" s="33">
        <v>3</v>
      </c>
    </row>
    <row r="157" spans="1:4" ht="22.5" x14ac:dyDescent="0.25">
      <c r="A157" s="17" t="s">
        <v>1891</v>
      </c>
      <c r="B157" s="17" t="s">
        <v>1892</v>
      </c>
      <c r="C157" s="17" t="s">
        <v>6</v>
      </c>
      <c r="D157" s="33">
        <v>8</v>
      </c>
    </row>
    <row r="158" spans="1:4" x14ac:dyDescent="0.25">
      <c r="A158" s="17" t="s">
        <v>1788</v>
      </c>
      <c r="B158" s="17" t="s">
        <v>1789</v>
      </c>
      <c r="C158" s="17" t="s">
        <v>6</v>
      </c>
      <c r="D158" s="33">
        <v>360</v>
      </c>
    </row>
    <row r="159" spans="1:4" x14ac:dyDescent="0.25">
      <c r="A159" s="17" t="s">
        <v>1790</v>
      </c>
      <c r="B159" s="17" t="s">
        <v>1791</v>
      </c>
      <c r="C159" s="17" t="s">
        <v>6</v>
      </c>
      <c r="D159" s="33">
        <v>165</v>
      </c>
    </row>
  </sheetData>
  <autoFilter ref="A4:D4">
    <sortState ref="A5:H157">
      <sortCondition sortBy="cellColor" ref="B4" dxfId="7"/>
    </sortState>
  </autoFilter>
  <conditionalFormatting sqref="A5:A14 A89:A149 A16:A23 A26:A29 A32:A86">
    <cfRule type="duplicateValues" dxfId="5" priority="6"/>
  </conditionalFormatting>
  <conditionalFormatting sqref="B5:B14 B16:B23 B26:B29 B32:B64">
    <cfRule type="duplicateValues" dxfId="4" priority="4"/>
  </conditionalFormatting>
  <conditionalFormatting sqref="A15:B15">
    <cfRule type="duplicateValues" dxfId="3" priority="3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5"/>
  <sheetViews>
    <sheetView workbookViewId="0">
      <pane ySplit="4" topLeftCell="A5" activePane="bottomLeft" state="frozen"/>
      <selection pane="bottomLeft" activeCell="E16" sqref="E16"/>
    </sheetView>
  </sheetViews>
  <sheetFormatPr defaultColWidth="11.85546875" defaultRowHeight="15" x14ac:dyDescent="0.25"/>
  <cols>
    <col min="1" max="1" width="11.85546875" style="4"/>
    <col min="2" max="2" width="36.28515625" style="4" customWidth="1"/>
    <col min="3" max="16384" width="11.85546875" style="4"/>
  </cols>
  <sheetData>
    <row r="1" spans="1:4" ht="18.75" customHeight="1" x14ac:dyDescent="0.25">
      <c r="A1" s="55"/>
      <c r="B1" s="53" t="s">
        <v>9201</v>
      </c>
      <c r="C1" s="55"/>
      <c r="D1" s="55"/>
    </row>
    <row r="2" spans="1:4" ht="15.75" thickBot="1" x14ac:dyDescent="0.3"/>
    <row r="3" spans="1:4" ht="25.5" customHeight="1" thickBot="1" x14ac:dyDescent="0.3">
      <c r="A3" s="64"/>
      <c r="B3" s="54" t="s">
        <v>9198</v>
      </c>
      <c r="C3" s="57"/>
      <c r="D3" s="58"/>
    </row>
    <row r="4" spans="1:4" s="22" customFormat="1" ht="26.25" thickBot="1" x14ac:dyDescent="0.3">
      <c r="A4" s="20" t="s">
        <v>0</v>
      </c>
      <c r="B4" s="20" t="s">
        <v>1</v>
      </c>
      <c r="C4" s="20" t="s">
        <v>2</v>
      </c>
      <c r="D4" s="26" t="s">
        <v>3</v>
      </c>
    </row>
    <row r="5" spans="1:4" x14ac:dyDescent="0.25">
      <c r="A5" s="21" t="s">
        <v>4044</v>
      </c>
      <c r="B5" s="21" t="s">
        <v>4045</v>
      </c>
      <c r="C5" s="21" t="s">
        <v>499</v>
      </c>
      <c r="D5" s="33">
        <v>16</v>
      </c>
    </row>
    <row r="6" spans="1:4" ht="22.5" x14ac:dyDescent="0.25">
      <c r="A6" s="21" t="s">
        <v>3908</v>
      </c>
      <c r="B6" s="21" t="s">
        <v>3909</v>
      </c>
      <c r="C6" s="21" t="s">
        <v>499</v>
      </c>
      <c r="D6" s="33">
        <v>32</v>
      </c>
    </row>
    <row r="7" spans="1:4" x14ac:dyDescent="0.25">
      <c r="A7" s="21" t="s">
        <v>5461</v>
      </c>
      <c r="B7" s="21" t="s">
        <v>5462</v>
      </c>
      <c r="C7" s="21" t="s">
        <v>6</v>
      </c>
      <c r="D7" s="33">
        <v>6</v>
      </c>
    </row>
    <row r="8" spans="1:4" x14ac:dyDescent="0.25">
      <c r="A8" s="21" t="s">
        <v>2091</v>
      </c>
      <c r="B8" s="21" t="s">
        <v>2092</v>
      </c>
      <c r="C8" s="21" t="s">
        <v>6</v>
      </c>
      <c r="D8" s="34">
        <v>43000</v>
      </c>
    </row>
    <row r="9" spans="1:4" x14ac:dyDescent="0.25">
      <c r="A9" s="21" t="s">
        <v>5249</v>
      </c>
      <c r="B9" s="21" t="s">
        <v>5250</v>
      </c>
      <c r="C9" s="21" t="s">
        <v>6</v>
      </c>
      <c r="D9" s="33">
        <v>112</v>
      </c>
    </row>
    <row r="10" spans="1:4" x14ac:dyDescent="0.25">
      <c r="A10" s="21" t="s">
        <v>5797</v>
      </c>
      <c r="B10" s="21" t="s">
        <v>5798</v>
      </c>
      <c r="C10" s="21" t="s">
        <v>6</v>
      </c>
      <c r="D10" s="33">
        <v>32</v>
      </c>
    </row>
    <row r="11" spans="1:4" x14ac:dyDescent="0.25">
      <c r="A11" s="21" t="s">
        <v>6156</v>
      </c>
      <c r="B11" s="21" t="s">
        <v>6157</v>
      </c>
      <c r="C11" s="21" t="s">
        <v>6</v>
      </c>
      <c r="D11" s="33">
        <v>16</v>
      </c>
    </row>
    <row r="12" spans="1:4" x14ac:dyDescent="0.25">
      <c r="A12" s="21" t="s">
        <v>3000</v>
      </c>
      <c r="B12" s="21" t="s">
        <v>3001</v>
      </c>
      <c r="C12" s="21" t="s">
        <v>6</v>
      </c>
      <c r="D12" s="33">
        <v>122</v>
      </c>
    </row>
    <row r="13" spans="1:4" x14ac:dyDescent="0.25">
      <c r="A13" s="21" t="s">
        <v>5067</v>
      </c>
      <c r="B13" s="21" t="s">
        <v>5068</v>
      </c>
      <c r="C13" s="21" t="s">
        <v>6</v>
      </c>
      <c r="D13" s="33">
        <v>4</v>
      </c>
    </row>
    <row r="14" spans="1:4" x14ac:dyDescent="0.25">
      <c r="A14" s="21" t="s">
        <v>3066</v>
      </c>
      <c r="B14" s="21" t="s">
        <v>3067</v>
      </c>
      <c r="C14" s="21" t="s">
        <v>6</v>
      </c>
      <c r="D14" s="33">
        <v>24</v>
      </c>
    </row>
    <row r="15" spans="1:4" x14ac:dyDescent="0.25">
      <c r="A15" s="21" t="s">
        <v>2946</v>
      </c>
      <c r="B15" s="21" t="s">
        <v>2947</v>
      </c>
      <c r="C15" s="21" t="s">
        <v>6</v>
      </c>
      <c r="D15" s="33">
        <v>8</v>
      </c>
    </row>
    <row r="16" spans="1:4" x14ac:dyDescent="0.25">
      <c r="A16" s="21" t="s">
        <v>3918</v>
      </c>
      <c r="B16" s="21" t="s">
        <v>3919</v>
      </c>
      <c r="C16" s="21" t="s">
        <v>6</v>
      </c>
      <c r="D16" s="33">
        <v>4</v>
      </c>
    </row>
    <row r="17" spans="1:4" x14ac:dyDescent="0.25">
      <c r="A17" s="21" t="s">
        <v>5465</v>
      </c>
      <c r="B17" s="21" t="s">
        <v>5466</v>
      </c>
      <c r="C17" s="21" t="s">
        <v>6</v>
      </c>
      <c r="D17" s="33">
        <v>208</v>
      </c>
    </row>
    <row r="18" spans="1:4" x14ac:dyDescent="0.25">
      <c r="A18" s="21" t="s">
        <v>4466</v>
      </c>
      <c r="B18" s="21" t="s">
        <v>4467</v>
      </c>
      <c r="C18" s="21" t="s">
        <v>6</v>
      </c>
      <c r="D18" s="33">
        <v>484</v>
      </c>
    </row>
    <row r="19" spans="1:4" x14ac:dyDescent="0.25">
      <c r="A19" s="21" t="s">
        <v>4243</v>
      </c>
      <c r="B19" s="21" t="s">
        <v>4244</v>
      </c>
      <c r="C19" s="21" t="s">
        <v>6</v>
      </c>
      <c r="D19" s="33">
        <v>484</v>
      </c>
    </row>
    <row r="20" spans="1:4" x14ac:dyDescent="0.25">
      <c r="A20" s="21" t="s">
        <v>5579</v>
      </c>
      <c r="B20" s="21" t="s">
        <v>5580</v>
      </c>
      <c r="C20" s="21" t="s">
        <v>6</v>
      </c>
      <c r="D20" s="33">
        <v>70</v>
      </c>
    </row>
    <row r="21" spans="1:4" x14ac:dyDescent="0.25">
      <c r="A21" s="21" t="s">
        <v>3599</v>
      </c>
      <c r="B21" s="21" t="s">
        <v>3600</v>
      </c>
      <c r="C21" s="21" t="s">
        <v>6</v>
      </c>
      <c r="D21" s="33">
        <v>420</v>
      </c>
    </row>
    <row r="22" spans="1:4" ht="22.5" x14ac:dyDescent="0.25">
      <c r="A22" s="21" t="s">
        <v>4544</v>
      </c>
      <c r="B22" s="21" t="s">
        <v>4545</v>
      </c>
      <c r="C22" s="21" t="s">
        <v>6</v>
      </c>
      <c r="D22" s="33">
        <v>10</v>
      </c>
    </row>
    <row r="23" spans="1:4" x14ac:dyDescent="0.25">
      <c r="A23" s="21" t="s">
        <v>5665</v>
      </c>
      <c r="B23" s="21" t="s">
        <v>5666</v>
      </c>
      <c r="C23" s="21" t="s">
        <v>6</v>
      </c>
      <c r="D23" s="33">
        <v>3</v>
      </c>
    </row>
    <row r="24" spans="1:4" x14ac:dyDescent="0.25">
      <c r="A24" s="21" t="s">
        <v>3647</v>
      </c>
      <c r="B24" s="21" t="s">
        <v>3648</v>
      </c>
      <c r="C24" s="21" t="s">
        <v>6</v>
      </c>
      <c r="D24" s="33">
        <v>1</v>
      </c>
    </row>
    <row r="25" spans="1:4" x14ac:dyDescent="0.25">
      <c r="A25" s="21" t="s">
        <v>4508</v>
      </c>
      <c r="B25" s="21" t="s">
        <v>4509</v>
      </c>
      <c r="C25" s="21" t="s">
        <v>6</v>
      </c>
      <c r="D25" s="33">
        <v>5</v>
      </c>
    </row>
    <row r="26" spans="1:4" x14ac:dyDescent="0.25">
      <c r="A26" s="21" t="s">
        <v>4883</v>
      </c>
      <c r="B26" s="21" t="s">
        <v>4884</v>
      </c>
      <c r="C26" s="21" t="s">
        <v>6</v>
      </c>
      <c r="D26" s="33">
        <v>8</v>
      </c>
    </row>
    <row r="27" spans="1:4" x14ac:dyDescent="0.25">
      <c r="A27" s="21" t="s">
        <v>5855</v>
      </c>
      <c r="B27" s="21" t="s">
        <v>5856</v>
      </c>
      <c r="C27" s="21" t="s">
        <v>6</v>
      </c>
      <c r="D27" s="33">
        <v>2</v>
      </c>
    </row>
    <row r="28" spans="1:4" x14ac:dyDescent="0.25">
      <c r="A28" s="21" t="s">
        <v>5677</v>
      </c>
      <c r="B28" s="21" t="s">
        <v>5678</v>
      </c>
      <c r="C28" s="21" t="s">
        <v>6</v>
      </c>
      <c r="D28" s="33">
        <v>1</v>
      </c>
    </row>
    <row r="29" spans="1:4" ht="22.5" x14ac:dyDescent="0.25">
      <c r="A29" s="21" t="s">
        <v>4134</v>
      </c>
      <c r="B29" s="21" t="s">
        <v>4135</v>
      </c>
      <c r="C29" s="21" t="s">
        <v>6</v>
      </c>
      <c r="D29" s="33">
        <v>8</v>
      </c>
    </row>
    <row r="30" spans="1:4" x14ac:dyDescent="0.25">
      <c r="A30" s="21" t="s">
        <v>3732</v>
      </c>
      <c r="B30" s="21" t="s">
        <v>3733</v>
      </c>
      <c r="C30" s="21" t="s">
        <v>6</v>
      </c>
      <c r="D30" s="33">
        <v>9</v>
      </c>
    </row>
    <row r="31" spans="1:4" x14ac:dyDescent="0.25">
      <c r="A31" s="21" t="s">
        <v>2831</v>
      </c>
      <c r="B31" s="21" t="s">
        <v>2832</v>
      </c>
      <c r="C31" s="21" t="s">
        <v>6</v>
      </c>
      <c r="D31" s="33">
        <v>12</v>
      </c>
    </row>
    <row r="32" spans="1:4" x14ac:dyDescent="0.25">
      <c r="A32" s="21" t="s">
        <v>4990</v>
      </c>
      <c r="B32" s="21" t="s">
        <v>4991</v>
      </c>
      <c r="C32" s="21" t="s">
        <v>6</v>
      </c>
      <c r="D32" s="33">
        <v>4</v>
      </c>
    </row>
    <row r="33" spans="1:4" x14ac:dyDescent="0.25">
      <c r="A33" s="21" t="s">
        <v>5014</v>
      </c>
      <c r="B33" s="21" t="s">
        <v>5015</v>
      </c>
      <c r="C33" s="21" t="s">
        <v>6</v>
      </c>
      <c r="D33" s="33">
        <v>4</v>
      </c>
    </row>
    <row r="34" spans="1:4" x14ac:dyDescent="0.25">
      <c r="A34" s="21" t="s">
        <v>5090</v>
      </c>
      <c r="B34" s="21" t="s">
        <v>5091</v>
      </c>
      <c r="C34" s="21" t="s">
        <v>6</v>
      </c>
      <c r="D34" s="33">
        <v>2</v>
      </c>
    </row>
    <row r="35" spans="1:4" x14ac:dyDescent="0.25">
      <c r="A35" s="21" t="s">
        <v>5055</v>
      </c>
      <c r="B35" s="21" t="s">
        <v>5056</v>
      </c>
      <c r="C35" s="21" t="s">
        <v>6</v>
      </c>
      <c r="D35" s="33">
        <v>261</v>
      </c>
    </row>
    <row r="36" spans="1:4" x14ac:dyDescent="0.25">
      <c r="A36" s="21" t="s">
        <v>3343</v>
      </c>
      <c r="B36" s="21" t="s">
        <v>3344</v>
      </c>
      <c r="C36" s="21" t="s">
        <v>6</v>
      </c>
      <c r="D36" s="33">
        <v>34</v>
      </c>
    </row>
    <row r="37" spans="1:4" x14ac:dyDescent="0.25">
      <c r="A37" s="21" t="s">
        <v>6043</v>
      </c>
      <c r="B37" s="21" t="s">
        <v>6044</v>
      </c>
      <c r="C37" s="21" t="s">
        <v>6</v>
      </c>
      <c r="D37" s="33">
        <v>106</v>
      </c>
    </row>
    <row r="38" spans="1:4" x14ac:dyDescent="0.25">
      <c r="A38" s="21" t="s">
        <v>5201</v>
      </c>
      <c r="B38" s="21" t="s">
        <v>5202</v>
      </c>
      <c r="C38" s="21" t="s">
        <v>6</v>
      </c>
      <c r="D38" s="34">
        <v>1891</v>
      </c>
    </row>
    <row r="39" spans="1:4" x14ac:dyDescent="0.25">
      <c r="A39" s="21" t="s">
        <v>3144</v>
      </c>
      <c r="B39" s="21" t="s">
        <v>3145</v>
      </c>
      <c r="C39" s="21" t="s">
        <v>6</v>
      </c>
      <c r="D39" s="34">
        <v>2063</v>
      </c>
    </row>
    <row r="40" spans="1:4" x14ac:dyDescent="0.25">
      <c r="A40" s="21" t="s">
        <v>2227</v>
      </c>
      <c r="B40" s="21" t="s">
        <v>2228</v>
      </c>
      <c r="C40" s="21" t="s">
        <v>6</v>
      </c>
      <c r="D40" s="34">
        <v>13474</v>
      </c>
    </row>
    <row r="41" spans="1:4" ht="22.5" x14ac:dyDescent="0.25">
      <c r="A41" s="21" t="s">
        <v>5367</v>
      </c>
      <c r="B41" s="21" t="s">
        <v>5368</v>
      </c>
      <c r="C41" s="21" t="s">
        <v>6</v>
      </c>
      <c r="D41" s="33">
        <v>10</v>
      </c>
    </row>
    <row r="42" spans="1:4" x14ac:dyDescent="0.25">
      <c r="A42" s="21" t="s">
        <v>4899</v>
      </c>
      <c r="B42" s="21" t="s">
        <v>4900</v>
      </c>
      <c r="C42" s="21" t="s">
        <v>6</v>
      </c>
      <c r="D42" s="33">
        <v>43</v>
      </c>
    </row>
    <row r="43" spans="1:4" x14ac:dyDescent="0.25">
      <c r="A43" s="21" t="s">
        <v>3200</v>
      </c>
      <c r="B43" s="21" t="s">
        <v>3201</v>
      </c>
      <c r="C43" s="21" t="s">
        <v>6</v>
      </c>
      <c r="D43" s="34">
        <v>1617</v>
      </c>
    </row>
    <row r="44" spans="1:4" x14ac:dyDescent="0.25">
      <c r="A44" s="21" t="s">
        <v>6128</v>
      </c>
      <c r="B44" s="21" t="s">
        <v>6129</v>
      </c>
      <c r="C44" s="21" t="s">
        <v>6</v>
      </c>
      <c r="D44" s="33">
        <v>73</v>
      </c>
    </row>
    <row r="45" spans="1:4" ht="22.5" x14ac:dyDescent="0.25">
      <c r="A45" s="21" t="s">
        <v>6164</v>
      </c>
      <c r="B45" s="21" t="s">
        <v>6165</v>
      </c>
      <c r="C45" s="21" t="s">
        <v>6</v>
      </c>
      <c r="D45" s="33">
        <v>100</v>
      </c>
    </row>
    <row r="46" spans="1:4" x14ac:dyDescent="0.25">
      <c r="A46" s="21" t="s">
        <v>5755</v>
      </c>
      <c r="B46" s="21" t="s">
        <v>5756</v>
      </c>
      <c r="C46" s="21" t="s">
        <v>6</v>
      </c>
      <c r="D46" s="33">
        <v>100</v>
      </c>
    </row>
    <row r="47" spans="1:4" x14ac:dyDescent="0.25">
      <c r="A47" s="21" t="s">
        <v>6306</v>
      </c>
      <c r="B47" s="21" t="s">
        <v>6307</v>
      </c>
      <c r="C47" s="21" t="s">
        <v>6</v>
      </c>
      <c r="D47" s="33">
        <v>26</v>
      </c>
    </row>
    <row r="48" spans="1:4" x14ac:dyDescent="0.25">
      <c r="A48" s="21" t="s">
        <v>3849</v>
      </c>
      <c r="B48" s="21" t="s">
        <v>3850</v>
      </c>
      <c r="C48" s="21" t="s">
        <v>6</v>
      </c>
      <c r="D48" s="33">
        <v>253</v>
      </c>
    </row>
    <row r="49" spans="1:4" x14ac:dyDescent="0.25">
      <c r="A49" s="21" t="s">
        <v>3967</v>
      </c>
      <c r="B49" s="21" t="s">
        <v>3968</v>
      </c>
      <c r="C49" s="21" t="s">
        <v>6</v>
      </c>
      <c r="D49" s="33">
        <v>10</v>
      </c>
    </row>
    <row r="50" spans="1:4" x14ac:dyDescent="0.25">
      <c r="A50" s="21" t="s">
        <v>5127</v>
      </c>
      <c r="B50" s="21" t="s">
        <v>5128</v>
      </c>
      <c r="C50" s="21" t="s">
        <v>6</v>
      </c>
      <c r="D50" s="33">
        <v>664</v>
      </c>
    </row>
    <row r="51" spans="1:4" ht="22.5" x14ac:dyDescent="0.25">
      <c r="A51" s="21" t="s">
        <v>5181</v>
      </c>
      <c r="B51" s="21" t="s">
        <v>5182</v>
      </c>
      <c r="C51" s="21" t="s">
        <v>6</v>
      </c>
      <c r="D51" s="33">
        <v>71</v>
      </c>
    </row>
    <row r="52" spans="1:4" ht="22.5" x14ac:dyDescent="0.25">
      <c r="A52" s="21" t="s">
        <v>5183</v>
      </c>
      <c r="B52" s="21" t="s">
        <v>5184</v>
      </c>
      <c r="C52" s="21" t="s">
        <v>6</v>
      </c>
      <c r="D52" s="33">
        <v>71</v>
      </c>
    </row>
    <row r="53" spans="1:4" x14ac:dyDescent="0.25">
      <c r="A53" s="21" t="s">
        <v>2623</v>
      </c>
      <c r="B53" s="21" t="s">
        <v>2624</v>
      </c>
      <c r="C53" s="21" t="s">
        <v>6</v>
      </c>
      <c r="D53" s="33">
        <v>959</v>
      </c>
    </row>
    <row r="54" spans="1:4" x14ac:dyDescent="0.25">
      <c r="A54" s="21" t="s">
        <v>2623</v>
      </c>
      <c r="B54" s="21" t="s">
        <v>2624</v>
      </c>
      <c r="C54" s="21" t="s">
        <v>6</v>
      </c>
      <c r="D54" s="33">
        <v>69</v>
      </c>
    </row>
    <row r="55" spans="1:4" x14ac:dyDescent="0.25">
      <c r="A55" s="21" t="s">
        <v>2303</v>
      </c>
      <c r="B55" s="21" t="s">
        <v>2304</v>
      </c>
      <c r="C55" s="21" t="s">
        <v>6</v>
      </c>
      <c r="D55" s="34">
        <v>1832</v>
      </c>
    </row>
    <row r="56" spans="1:4" x14ac:dyDescent="0.25">
      <c r="A56" s="21" t="s">
        <v>2303</v>
      </c>
      <c r="B56" s="21" t="s">
        <v>2304</v>
      </c>
      <c r="C56" s="21" t="s">
        <v>6</v>
      </c>
      <c r="D56" s="33">
        <v>72</v>
      </c>
    </row>
    <row r="57" spans="1:4" x14ac:dyDescent="0.25">
      <c r="A57" s="21" t="s">
        <v>2263</v>
      </c>
      <c r="B57" s="21" t="s">
        <v>2264</v>
      </c>
      <c r="C57" s="21" t="s">
        <v>6</v>
      </c>
      <c r="D57" s="34">
        <v>7664</v>
      </c>
    </row>
    <row r="58" spans="1:4" x14ac:dyDescent="0.25">
      <c r="A58" s="21" t="s">
        <v>2263</v>
      </c>
      <c r="B58" s="21" t="s">
        <v>2264</v>
      </c>
      <c r="C58" s="21" t="s">
        <v>6</v>
      </c>
      <c r="D58" s="33">
        <v>166</v>
      </c>
    </row>
    <row r="59" spans="1:4" x14ac:dyDescent="0.25">
      <c r="A59" s="21" t="s">
        <v>5235</v>
      </c>
      <c r="B59" s="21" t="s">
        <v>5236</v>
      </c>
      <c r="C59" s="21" t="s">
        <v>6</v>
      </c>
      <c r="D59" s="33">
        <v>71</v>
      </c>
    </row>
    <row r="60" spans="1:4" x14ac:dyDescent="0.25">
      <c r="A60" s="21" t="s">
        <v>5237</v>
      </c>
      <c r="B60" s="21" t="s">
        <v>5238</v>
      </c>
      <c r="C60" s="21" t="s">
        <v>6</v>
      </c>
      <c r="D60" s="33">
        <v>71</v>
      </c>
    </row>
    <row r="61" spans="1:4" x14ac:dyDescent="0.25">
      <c r="A61" s="21" t="s">
        <v>4729</v>
      </c>
      <c r="B61" s="21" t="s">
        <v>4730</v>
      </c>
      <c r="C61" s="21" t="s">
        <v>6</v>
      </c>
      <c r="D61" s="33">
        <v>488</v>
      </c>
    </row>
    <row r="62" spans="1:4" x14ac:dyDescent="0.25">
      <c r="A62" s="21" t="s">
        <v>4729</v>
      </c>
      <c r="B62" s="21" t="s">
        <v>4730</v>
      </c>
      <c r="C62" s="21" t="s">
        <v>6</v>
      </c>
      <c r="D62" s="33">
        <v>250</v>
      </c>
    </row>
    <row r="63" spans="1:4" x14ac:dyDescent="0.25">
      <c r="A63" s="21" t="s">
        <v>5125</v>
      </c>
      <c r="B63" s="21" t="s">
        <v>5126</v>
      </c>
      <c r="C63" s="21" t="s">
        <v>6</v>
      </c>
      <c r="D63" s="33">
        <v>10</v>
      </c>
    </row>
    <row r="64" spans="1:4" x14ac:dyDescent="0.25">
      <c r="A64" s="21" t="s">
        <v>5043</v>
      </c>
      <c r="B64" s="21" t="s">
        <v>5044</v>
      </c>
      <c r="C64" s="21" t="s">
        <v>6</v>
      </c>
      <c r="D64" s="33">
        <v>38</v>
      </c>
    </row>
    <row r="65" spans="1:4" x14ac:dyDescent="0.25">
      <c r="A65" s="21" t="s">
        <v>4166</v>
      </c>
      <c r="B65" s="21" t="s">
        <v>4167</v>
      </c>
      <c r="C65" s="21" t="s">
        <v>6</v>
      </c>
      <c r="D65" s="33">
        <v>65</v>
      </c>
    </row>
    <row r="66" spans="1:4" x14ac:dyDescent="0.25">
      <c r="A66" s="21" t="s">
        <v>2087</v>
      </c>
      <c r="B66" s="21" t="s">
        <v>2088</v>
      </c>
      <c r="C66" s="21" t="s">
        <v>6</v>
      </c>
      <c r="D66" s="33">
        <v>360</v>
      </c>
    </row>
    <row r="67" spans="1:4" ht="22.5" x14ac:dyDescent="0.25">
      <c r="A67" s="21" t="s">
        <v>2277</v>
      </c>
      <c r="B67" s="21" t="s">
        <v>2278</v>
      </c>
      <c r="C67" s="21" t="s">
        <v>6</v>
      </c>
      <c r="D67" s="33">
        <v>961</v>
      </c>
    </row>
    <row r="68" spans="1:4" x14ac:dyDescent="0.25">
      <c r="A68" s="21" t="s">
        <v>3784</v>
      </c>
      <c r="B68" s="21" t="s">
        <v>3785</v>
      </c>
      <c r="C68" s="21" t="s">
        <v>6</v>
      </c>
      <c r="D68" s="33">
        <v>244</v>
      </c>
    </row>
    <row r="69" spans="1:4" x14ac:dyDescent="0.25">
      <c r="A69" s="21" t="s">
        <v>2536</v>
      </c>
      <c r="B69" s="21" t="s">
        <v>2537</v>
      </c>
      <c r="C69" s="21" t="s">
        <v>6</v>
      </c>
      <c r="D69" s="33">
        <v>830</v>
      </c>
    </row>
    <row r="70" spans="1:4" x14ac:dyDescent="0.25">
      <c r="A70" s="21" t="s">
        <v>5319</v>
      </c>
      <c r="B70" s="21" t="s">
        <v>5320</v>
      </c>
      <c r="C70" s="21" t="s">
        <v>6</v>
      </c>
      <c r="D70" s="33">
        <v>20</v>
      </c>
    </row>
    <row r="71" spans="1:4" x14ac:dyDescent="0.25">
      <c r="A71" s="21" t="s">
        <v>2077</v>
      </c>
      <c r="B71" s="21" t="s">
        <v>2078</v>
      </c>
      <c r="C71" s="21" t="s">
        <v>6</v>
      </c>
      <c r="D71" s="33">
        <v>588</v>
      </c>
    </row>
    <row r="72" spans="1:4" x14ac:dyDescent="0.25">
      <c r="A72" s="21" t="s">
        <v>1963</v>
      </c>
      <c r="B72" s="21" t="s">
        <v>1964</v>
      </c>
      <c r="C72" s="21" t="s">
        <v>6</v>
      </c>
      <c r="D72" s="33">
        <v>377</v>
      </c>
    </row>
    <row r="73" spans="1:4" x14ac:dyDescent="0.25">
      <c r="A73" s="21" t="s">
        <v>1963</v>
      </c>
      <c r="B73" s="21" t="s">
        <v>1964</v>
      </c>
      <c r="C73" s="21" t="s">
        <v>6</v>
      </c>
      <c r="D73" s="33">
        <v>313</v>
      </c>
    </row>
    <row r="74" spans="1:4" x14ac:dyDescent="0.25">
      <c r="A74" s="21" t="s">
        <v>5793</v>
      </c>
      <c r="B74" s="21" t="s">
        <v>5794</v>
      </c>
      <c r="C74" s="21" t="s">
        <v>6</v>
      </c>
      <c r="D74" s="33">
        <v>589</v>
      </c>
    </row>
    <row r="75" spans="1:4" x14ac:dyDescent="0.25">
      <c r="A75" s="21" t="s">
        <v>5971</v>
      </c>
      <c r="B75" s="21" t="s">
        <v>5972</v>
      </c>
      <c r="C75" s="21" t="s">
        <v>6</v>
      </c>
      <c r="D75" s="33">
        <v>230</v>
      </c>
    </row>
    <row r="76" spans="1:4" x14ac:dyDescent="0.25">
      <c r="A76" s="21" t="s">
        <v>4683</v>
      </c>
      <c r="B76" s="21" t="s">
        <v>4684</v>
      </c>
      <c r="C76" s="21" t="s">
        <v>6</v>
      </c>
      <c r="D76" s="34">
        <v>2005</v>
      </c>
    </row>
    <row r="77" spans="1:4" ht="22.5" x14ac:dyDescent="0.25">
      <c r="A77" s="21" t="s">
        <v>5867</v>
      </c>
      <c r="B77" s="21" t="s">
        <v>5868</v>
      </c>
      <c r="C77" s="21" t="s">
        <v>6</v>
      </c>
      <c r="D77" s="33">
        <v>30</v>
      </c>
    </row>
    <row r="78" spans="1:4" ht="22.5" x14ac:dyDescent="0.25">
      <c r="A78" s="21" t="s">
        <v>5571</v>
      </c>
      <c r="B78" s="21" t="s">
        <v>5572</v>
      </c>
      <c r="C78" s="21" t="s">
        <v>6</v>
      </c>
      <c r="D78" s="33">
        <v>2</v>
      </c>
    </row>
    <row r="79" spans="1:4" ht="22.5" x14ac:dyDescent="0.25">
      <c r="A79" s="21" t="s">
        <v>5621</v>
      </c>
      <c r="B79" s="21" t="s">
        <v>5622</v>
      </c>
      <c r="C79" s="21" t="s">
        <v>6</v>
      </c>
      <c r="D79" s="33">
        <v>2</v>
      </c>
    </row>
    <row r="80" spans="1:4" x14ac:dyDescent="0.25">
      <c r="A80" s="21" t="s">
        <v>2411</v>
      </c>
      <c r="B80" s="21" t="s">
        <v>2412</v>
      </c>
      <c r="C80" s="21" t="s">
        <v>6</v>
      </c>
      <c r="D80" s="33">
        <v>838</v>
      </c>
    </row>
    <row r="81" spans="1:4" x14ac:dyDescent="0.25">
      <c r="A81" s="21" t="s">
        <v>3245</v>
      </c>
      <c r="B81" s="21" t="s">
        <v>3246</v>
      </c>
      <c r="C81" s="21" t="s">
        <v>6</v>
      </c>
      <c r="D81" s="34">
        <v>9132</v>
      </c>
    </row>
    <row r="82" spans="1:4" x14ac:dyDescent="0.25">
      <c r="A82" s="21" t="s">
        <v>3395</v>
      </c>
      <c r="B82" s="21" t="s">
        <v>3396</v>
      </c>
      <c r="C82" s="21" t="s">
        <v>6</v>
      </c>
      <c r="D82" s="33">
        <v>3</v>
      </c>
    </row>
    <row r="83" spans="1:4" x14ac:dyDescent="0.25">
      <c r="A83" s="21" t="s">
        <v>2721</v>
      </c>
      <c r="B83" s="21" t="s">
        <v>2722</v>
      </c>
      <c r="C83" s="21" t="s">
        <v>6</v>
      </c>
      <c r="D83" s="33">
        <v>3</v>
      </c>
    </row>
    <row r="84" spans="1:4" x14ac:dyDescent="0.25">
      <c r="A84" s="21" t="s">
        <v>2950</v>
      </c>
      <c r="B84" s="21" t="s">
        <v>2951</v>
      </c>
      <c r="C84" s="21" t="s">
        <v>6</v>
      </c>
      <c r="D84" s="33">
        <v>23</v>
      </c>
    </row>
    <row r="85" spans="1:4" x14ac:dyDescent="0.25">
      <c r="A85" s="21" t="s">
        <v>5427</v>
      </c>
      <c r="B85" s="21" t="s">
        <v>5428</v>
      </c>
      <c r="C85" s="21" t="s">
        <v>6</v>
      </c>
      <c r="D85" s="33">
        <v>2</v>
      </c>
    </row>
    <row r="86" spans="1:4" x14ac:dyDescent="0.25">
      <c r="A86" s="21" t="s">
        <v>2867</v>
      </c>
      <c r="B86" s="21" t="s">
        <v>2868</v>
      </c>
      <c r="C86" s="21" t="s">
        <v>6</v>
      </c>
      <c r="D86" s="33">
        <v>22</v>
      </c>
    </row>
    <row r="87" spans="1:4" x14ac:dyDescent="0.25">
      <c r="A87" s="21" t="s">
        <v>3754</v>
      </c>
      <c r="B87" s="21" t="s">
        <v>3755</v>
      </c>
      <c r="C87" s="21" t="s">
        <v>6</v>
      </c>
      <c r="D87" s="33">
        <v>425</v>
      </c>
    </row>
    <row r="88" spans="1:4" x14ac:dyDescent="0.25">
      <c r="A88" s="21" t="s">
        <v>3249</v>
      </c>
      <c r="B88" s="21" t="s">
        <v>3250</v>
      </c>
      <c r="C88" s="21" t="s">
        <v>6</v>
      </c>
      <c r="D88" s="33">
        <v>558</v>
      </c>
    </row>
    <row r="89" spans="1:4" x14ac:dyDescent="0.25">
      <c r="A89" s="21" t="s">
        <v>2944</v>
      </c>
      <c r="B89" s="21" t="s">
        <v>2945</v>
      </c>
      <c r="C89" s="21" t="s">
        <v>6</v>
      </c>
      <c r="D89" s="33">
        <v>532</v>
      </c>
    </row>
    <row r="90" spans="1:4" x14ac:dyDescent="0.25">
      <c r="A90" s="21" t="s">
        <v>2691</v>
      </c>
      <c r="B90" s="21" t="s">
        <v>2692</v>
      </c>
      <c r="C90" s="21" t="s">
        <v>6</v>
      </c>
      <c r="D90" s="33">
        <v>402</v>
      </c>
    </row>
    <row r="91" spans="1:4" x14ac:dyDescent="0.25">
      <c r="A91" s="21" t="s">
        <v>2453</v>
      </c>
      <c r="B91" s="21" t="s">
        <v>2454</v>
      </c>
      <c r="C91" s="21" t="s">
        <v>6</v>
      </c>
      <c r="D91" s="34">
        <v>5308</v>
      </c>
    </row>
    <row r="92" spans="1:4" x14ac:dyDescent="0.25">
      <c r="A92" s="21" t="s">
        <v>4819</v>
      </c>
      <c r="B92" s="21" t="s">
        <v>4820</v>
      </c>
      <c r="C92" s="21" t="s">
        <v>6</v>
      </c>
      <c r="D92" s="33">
        <v>80</v>
      </c>
    </row>
    <row r="93" spans="1:4" x14ac:dyDescent="0.25">
      <c r="A93" s="21" t="s">
        <v>6310</v>
      </c>
      <c r="B93" s="21" t="s">
        <v>6311</v>
      </c>
      <c r="C93" s="21" t="s">
        <v>6</v>
      </c>
      <c r="D93" s="33">
        <v>25</v>
      </c>
    </row>
    <row r="94" spans="1:4" x14ac:dyDescent="0.25">
      <c r="A94" s="21" t="s">
        <v>2321</v>
      </c>
      <c r="B94" s="21" t="s">
        <v>2322</v>
      </c>
      <c r="C94" s="21" t="s">
        <v>6</v>
      </c>
      <c r="D94" s="33">
        <v>993</v>
      </c>
    </row>
    <row r="95" spans="1:4" x14ac:dyDescent="0.25">
      <c r="A95" s="21" t="s">
        <v>6376</v>
      </c>
      <c r="B95" s="21" t="s">
        <v>6377</v>
      </c>
      <c r="C95" s="21" t="s">
        <v>6</v>
      </c>
      <c r="D95" s="33">
        <v>138</v>
      </c>
    </row>
    <row r="96" spans="1:4" ht="22.5" x14ac:dyDescent="0.25">
      <c r="A96" s="21" t="s">
        <v>3995</v>
      </c>
      <c r="B96" s="21" t="s">
        <v>3996</v>
      </c>
      <c r="C96" s="21" t="s">
        <v>6</v>
      </c>
      <c r="D96" s="33">
        <v>625</v>
      </c>
    </row>
    <row r="97" spans="1:4" x14ac:dyDescent="0.25">
      <c r="A97" s="21" t="s">
        <v>2313</v>
      </c>
      <c r="B97" s="21" t="s">
        <v>2314</v>
      </c>
      <c r="C97" s="21" t="s">
        <v>6</v>
      </c>
      <c r="D97" s="34">
        <v>2354</v>
      </c>
    </row>
    <row r="98" spans="1:4" x14ac:dyDescent="0.25">
      <c r="A98" s="21" t="s">
        <v>4291</v>
      </c>
      <c r="B98" s="21" t="s">
        <v>4292</v>
      </c>
      <c r="C98" s="21" t="s">
        <v>6</v>
      </c>
      <c r="D98" s="33">
        <v>4</v>
      </c>
    </row>
    <row r="99" spans="1:4" x14ac:dyDescent="0.25">
      <c r="A99" s="21" t="s">
        <v>2259</v>
      </c>
      <c r="B99" s="21" t="s">
        <v>2260</v>
      </c>
      <c r="C99" s="21" t="s">
        <v>6</v>
      </c>
      <c r="D99" s="33">
        <v>8</v>
      </c>
    </row>
    <row r="100" spans="1:4" x14ac:dyDescent="0.25">
      <c r="A100" s="21" t="s">
        <v>2891</v>
      </c>
      <c r="B100" s="21" t="s">
        <v>2892</v>
      </c>
      <c r="C100" s="21" t="s">
        <v>6</v>
      </c>
      <c r="D100" s="33">
        <v>2</v>
      </c>
    </row>
    <row r="101" spans="1:4" x14ac:dyDescent="0.25">
      <c r="A101" s="21" t="s">
        <v>2538</v>
      </c>
      <c r="B101" s="21" t="s">
        <v>2539</v>
      </c>
      <c r="C101" s="21" t="s">
        <v>6</v>
      </c>
      <c r="D101" s="33">
        <v>4</v>
      </c>
    </row>
    <row r="102" spans="1:4" x14ac:dyDescent="0.25">
      <c r="A102" s="21" t="s">
        <v>2419</v>
      </c>
      <c r="B102" s="21" t="s">
        <v>2420</v>
      </c>
      <c r="C102" s="21" t="s">
        <v>6</v>
      </c>
      <c r="D102" s="33">
        <v>4</v>
      </c>
    </row>
    <row r="103" spans="1:4" x14ac:dyDescent="0.25">
      <c r="A103" s="21" t="s">
        <v>3556</v>
      </c>
      <c r="B103" s="21" t="s">
        <v>3557</v>
      </c>
      <c r="C103" s="21" t="s">
        <v>6</v>
      </c>
      <c r="D103" s="33">
        <v>1</v>
      </c>
    </row>
    <row r="104" spans="1:4" x14ac:dyDescent="0.25">
      <c r="A104" s="21" t="s">
        <v>4847</v>
      </c>
      <c r="B104" s="21" t="s">
        <v>4848</v>
      </c>
      <c r="C104" s="21" t="s">
        <v>6</v>
      </c>
      <c r="D104" s="33">
        <v>2</v>
      </c>
    </row>
    <row r="105" spans="1:4" x14ac:dyDescent="0.25">
      <c r="A105" s="21" t="s">
        <v>4782</v>
      </c>
      <c r="B105" s="21" t="s">
        <v>4783</v>
      </c>
      <c r="C105" s="21" t="s">
        <v>6</v>
      </c>
      <c r="D105" s="33">
        <v>2</v>
      </c>
    </row>
    <row r="106" spans="1:4" x14ac:dyDescent="0.25">
      <c r="A106" s="21" t="s">
        <v>5179</v>
      </c>
      <c r="B106" s="21" t="s">
        <v>5180</v>
      </c>
      <c r="C106" s="21" t="s">
        <v>6</v>
      </c>
      <c r="D106" s="33">
        <v>2</v>
      </c>
    </row>
    <row r="107" spans="1:4" x14ac:dyDescent="0.25">
      <c r="A107" s="21" t="s">
        <v>2359</v>
      </c>
      <c r="B107" s="21" t="s">
        <v>2360</v>
      </c>
      <c r="C107" s="21" t="s">
        <v>6</v>
      </c>
      <c r="D107" s="33">
        <v>56</v>
      </c>
    </row>
    <row r="108" spans="1:4" x14ac:dyDescent="0.25">
      <c r="A108" s="21" t="s">
        <v>3522</v>
      </c>
      <c r="B108" s="21" t="s">
        <v>3523</v>
      </c>
      <c r="C108" s="21" t="s">
        <v>6</v>
      </c>
      <c r="D108" s="33">
        <v>10</v>
      </c>
    </row>
    <row r="109" spans="1:4" x14ac:dyDescent="0.25">
      <c r="A109" s="21" t="s">
        <v>3427</v>
      </c>
      <c r="B109" s="21" t="s">
        <v>3428</v>
      </c>
      <c r="C109" s="21" t="s">
        <v>6</v>
      </c>
      <c r="D109" s="33">
        <v>20</v>
      </c>
    </row>
    <row r="110" spans="1:4" x14ac:dyDescent="0.25">
      <c r="A110" s="21" t="s">
        <v>5947</v>
      </c>
      <c r="B110" s="21" t="s">
        <v>5948</v>
      </c>
      <c r="C110" s="21" t="s">
        <v>6</v>
      </c>
      <c r="D110" s="33">
        <v>5</v>
      </c>
    </row>
    <row r="111" spans="1:4" ht="22.5" x14ac:dyDescent="0.25">
      <c r="A111" s="21" t="s">
        <v>5581</v>
      </c>
      <c r="B111" s="21" t="s">
        <v>5582</v>
      </c>
      <c r="C111" s="21" t="s">
        <v>6</v>
      </c>
      <c r="D111" s="33">
        <v>5</v>
      </c>
    </row>
    <row r="112" spans="1:4" ht="22.5" x14ac:dyDescent="0.25">
      <c r="A112" s="21" t="s">
        <v>5575</v>
      </c>
      <c r="B112" s="21" t="s">
        <v>5576</v>
      </c>
      <c r="C112" s="21" t="s">
        <v>6</v>
      </c>
      <c r="D112" s="33">
        <v>5</v>
      </c>
    </row>
    <row r="113" spans="1:4" x14ac:dyDescent="0.25">
      <c r="A113" s="21" t="s">
        <v>2635</v>
      </c>
      <c r="B113" s="21" t="s">
        <v>2636</v>
      </c>
      <c r="C113" s="21" t="s">
        <v>6</v>
      </c>
      <c r="D113" s="33">
        <v>2</v>
      </c>
    </row>
    <row r="114" spans="1:4" x14ac:dyDescent="0.25">
      <c r="A114" s="21" t="s">
        <v>3068</v>
      </c>
      <c r="B114" s="21" t="s">
        <v>3069</v>
      </c>
      <c r="C114" s="21" t="s">
        <v>6</v>
      </c>
      <c r="D114" s="34">
        <v>3279</v>
      </c>
    </row>
    <row r="115" spans="1:4" x14ac:dyDescent="0.25">
      <c r="A115" s="21" t="s">
        <v>4430</v>
      </c>
      <c r="B115" s="21" t="s">
        <v>4431</v>
      </c>
      <c r="C115" s="21" t="s">
        <v>6</v>
      </c>
      <c r="D115" s="33">
        <v>1</v>
      </c>
    </row>
    <row r="116" spans="1:4" x14ac:dyDescent="0.25">
      <c r="A116" s="21" t="s">
        <v>1967</v>
      </c>
      <c r="B116" s="21" t="s">
        <v>1968</v>
      </c>
      <c r="C116" s="21" t="s">
        <v>6</v>
      </c>
      <c r="D116" s="34">
        <v>16300</v>
      </c>
    </row>
    <row r="117" spans="1:4" x14ac:dyDescent="0.25">
      <c r="A117" s="21" t="s">
        <v>4178</v>
      </c>
      <c r="B117" s="21" t="s">
        <v>4179</v>
      </c>
      <c r="C117" s="21" t="s">
        <v>6</v>
      </c>
      <c r="D117" s="33">
        <v>6</v>
      </c>
    </row>
    <row r="118" spans="1:4" ht="22.5" x14ac:dyDescent="0.25">
      <c r="A118" s="21" t="s">
        <v>4895</v>
      </c>
      <c r="B118" s="21" t="s">
        <v>4896</v>
      </c>
      <c r="C118" s="21" t="s">
        <v>6</v>
      </c>
      <c r="D118" s="33">
        <v>10</v>
      </c>
    </row>
    <row r="119" spans="1:4" ht="22.5" x14ac:dyDescent="0.25">
      <c r="A119" s="21" t="s">
        <v>4933</v>
      </c>
      <c r="B119" s="21" t="s">
        <v>4934</v>
      </c>
      <c r="C119" s="21" t="s">
        <v>6</v>
      </c>
      <c r="D119" s="33">
        <v>10</v>
      </c>
    </row>
    <row r="120" spans="1:4" ht="22.5" x14ac:dyDescent="0.25">
      <c r="A120" s="21" t="s">
        <v>5791</v>
      </c>
      <c r="B120" s="21" t="s">
        <v>5792</v>
      </c>
      <c r="C120" s="21" t="s">
        <v>6</v>
      </c>
      <c r="D120" s="33">
        <v>10</v>
      </c>
    </row>
    <row r="121" spans="1:4" x14ac:dyDescent="0.25">
      <c r="A121" s="21" t="s">
        <v>6350</v>
      </c>
      <c r="B121" s="21" t="s">
        <v>6351</v>
      </c>
      <c r="C121" s="21" t="s">
        <v>6</v>
      </c>
      <c r="D121" s="33">
        <v>38</v>
      </c>
    </row>
    <row r="122" spans="1:4" x14ac:dyDescent="0.25">
      <c r="A122" s="21" t="s">
        <v>5509</v>
      </c>
      <c r="B122" s="21" t="s">
        <v>5510</v>
      </c>
      <c r="C122" s="21" t="s">
        <v>6</v>
      </c>
      <c r="D122" s="33">
        <v>180</v>
      </c>
    </row>
    <row r="123" spans="1:4" x14ac:dyDescent="0.25">
      <c r="A123" s="21" t="s">
        <v>5735</v>
      </c>
      <c r="B123" s="21" t="s">
        <v>5736</v>
      </c>
      <c r="C123" s="21" t="s">
        <v>6</v>
      </c>
      <c r="D123" s="33">
        <v>117</v>
      </c>
    </row>
    <row r="124" spans="1:4" x14ac:dyDescent="0.25">
      <c r="A124" s="21" t="s">
        <v>6314</v>
      </c>
      <c r="B124" s="21" t="s">
        <v>6315</v>
      </c>
      <c r="C124" s="21" t="s">
        <v>6</v>
      </c>
      <c r="D124" s="33">
        <v>42</v>
      </c>
    </row>
    <row r="125" spans="1:4" x14ac:dyDescent="0.25">
      <c r="A125" s="21" t="s">
        <v>6262</v>
      </c>
      <c r="B125" s="21" t="s">
        <v>6263</v>
      </c>
      <c r="C125" s="21" t="s">
        <v>6</v>
      </c>
      <c r="D125" s="33">
        <v>50</v>
      </c>
    </row>
    <row r="126" spans="1:4" ht="22.5" x14ac:dyDescent="0.25">
      <c r="A126" s="21" t="s">
        <v>3120</v>
      </c>
      <c r="B126" s="21" t="s">
        <v>3121</v>
      </c>
      <c r="C126" s="21" t="s">
        <v>6</v>
      </c>
      <c r="D126" s="34">
        <v>1772</v>
      </c>
    </row>
    <row r="127" spans="1:4" x14ac:dyDescent="0.25">
      <c r="A127" s="21" t="s">
        <v>4400</v>
      </c>
      <c r="B127" s="21" t="s">
        <v>4401</v>
      </c>
      <c r="C127" s="21" t="s">
        <v>6</v>
      </c>
      <c r="D127" s="33">
        <v>303</v>
      </c>
    </row>
    <row r="128" spans="1:4" x14ac:dyDescent="0.25">
      <c r="A128" s="21" t="s">
        <v>4398</v>
      </c>
      <c r="B128" s="21" t="s">
        <v>4399</v>
      </c>
      <c r="C128" s="21" t="s">
        <v>6</v>
      </c>
      <c r="D128" s="33">
        <v>56</v>
      </c>
    </row>
    <row r="129" spans="1:4" x14ac:dyDescent="0.25">
      <c r="A129" s="21" t="s">
        <v>6208</v>
      </c>
      <c r="B129" s="21" t="s">
        <v>6209</v>
      </c>
      <c r="C129" s="21" t="s">
        <v>6</v>
      </c>
      <c r="D129" s="33">
        <v>7</v>
      </c>
    </row>
    <row r="130" spans="1:4" x14ac:dyDescent="0.25">
      <c r="A130" s="21" t="s">
        <v>2562</v>
      </c>
      <c r="B130" s="21" t="s">
        <v>2563</v>
      </c>
      <c r="C130" s="21" t="s">
        <v>6</v>
      </c>
      <c r="D130" s="33">
        <v>120</v>
      </c>
    </row>
    <row r="131" spans="1:4" x14ac:dyDescent="0.25">
      <c r="A131" s="21" t="s">
        <v>4791</v>
      </c>
      <c r="B131" s="21" t="s">
        <v>4792</v>
      </c>
      <c r="C131" s="21" t="s">
        <v>6</v>
      </c>
      <c r="D131" s="33">
        <v>2</v>
      </c>
    </row>
    <row r="132" spans="1:4" x14ac:dyDescent="0.25">
      <c r="A132" s="21" t="s">
        <v>3645</v>
      </c>
      <c r="B132" s="21" t="s">
        <v>3646</v>
      </c>
      <c r="C132" s="21" t="s">
        <v>6</v>
      </c>
      <c r="D132" s="33">
        <v>11</v>
      </c>
    </row>
    <row r="133" spans="1:4" ht="22.5" x14ac:dyDescent="0.25">
      <c r="A133" s="21" t="s">
        <v>3237</v>
      </c>
      <c r="B133" s="21" t="s">
        <v>3238</v>
      </c>
      <c r="C133" s="21" t="s">
        <v>6</v>
      </c>
      <c r="D133" s="33">
        <v>4</v>
      </c>
    </row>
    <row r="134" spans="1:4" ht="22.5" x14ac:dyDescent="0.25">
      <c r="A134" s="21" t="s">
        <v>3317</v>
      </c>
      <c r="B134" s="21" t="s">
        <v>3318</v>
      </c>
      <c r="C134" s="21" t="s">
        <v>6</v>
      </c>
      <c r="D134" s="33">
        <v>28</v>
      </c>
    </row>
    <row r="135" spans="1:4" x14ac:dyDescent="0.25">
      <c r="A135" s="21" t="s">
        <v>2693</v>
      </c>
      <c r="B135" s="21" t="s">
        <v>2694</v>
      </c>
      <c r="C135" s="21" t="s">
        <v>6</v>
      </c>
      <c r="D135" s="33">
        <v>34</v>
      </c>
    </row>
    <row r="136" spans="1:4" x14ac:dyDescent="0.25">
      <c r="A136" s="21" t="s">
        <v>2447</v>
      </c>
      <c r="B136" s="21" t="s">
        <v>2448</v>
      </c>
      <c r="C136" s="21" t="s">
        <v>6</v>
      </c>
      <c r="D136" s="33">
        <v>34</v>
      </c>
    </row>
    <row r="137" spans="1:4" ht="22.5" x14ac:dyDescent="0.25">
      <c r="A137" s="21" t="s">
        <v>4855</v>
      </c>
      <c r="B137" s="21" t="s">
        <v>4856</v>
      </c>
      <c r="C137" s="21" t="s">
        <v>6</v>
      </c>
      <c r="D137" s="33">
        <v>34</v>
      </c>
    </row>
    <row r="138" spans="1:4" x14ac:dyDescent="0.25">
      <c r="A138" s="21" t="s">
        <v>4046</v>
      </c>
      <c r="B138" s="21" t="s">
        <v>4047</v>
      </c>
      <c r="C138" s="21" t="s">
        <v>6</v>
      </c>
      <c r="D138" s="33">
        <v>20</v>
      </c>
    </row>
    <row r="139" spans="1:4" x14ac:dyDescent="0.25">
      <c r="A139" s="21" t="s">
        <v>6113</v>
      </c>
      <c r="B139" s="21" t="s">
        <v>6114</v>
      </c>
      <c r="C139" s="21" t="s">
        <v>6</v>
      </c>
      <c r="D139" s="33">
        <v>3</v>
      </c>
    </row>
    <row r="140" spans="1:4" ht="22.5" x14ac:dyDescent="0.25">
      <c r="A140" s="21" t="s">
        <v>1941</v>
      </c>
      <c r="B140" s="21" t="s">
        <v>1942</v>
      </c>
      <c r="C140" s="21" t="s">
        <v>6</v>
      </c>
      <c r="D140" s="33">
        <v>12</v>
      </c>
    </row>
    <row r="141" spans="1:4" x14ac:dyDescent="0.25">
      <c r="A141" s="21" t="s">
        <v>2219</v>
      </c>
      <c r="B141" s="21" t="s">
        <v>2220</v>
      </c>
      <c r="C141" s="21" t="s">
        <v>6</v>
      </c>
      <c r="D141" s="33">
        <v>74</v>
      </c>
    </row>
    <row r="142" spans="1:4" x14ac:dyDescent="0.25">
      <c r="A142" s="21" t="s">
        <v>5499</v>
      </c>
      <c r="B142" s="21" t="s">
        <v>5500</v>
      </c>
      <c r="C142" s="21" t="s">
        <v>6</v>
      </c>
      <c r="D142" s="33">
        <v>1</v>
      </c>
    </row>
    <row r="143" spans="1:4" x14ac:dyDescent="0.25">
      <c r="A143" s="21" t="s">
        <v>3506</v>
      </c>
      <c r="B143" s="21" t="s">
        <v>3507</v>
      </c>
      <c r="C143" s="21" t="s">
        <v>6</v>
      </c>
      <c r="D143" s="33">
        <v>12</v>
      </c>
    </row>
    <row r="144" spans="1:4" x14ac:dyDescent="0.25">
      <c r="A144" s="21" t="s">
        <v>5821</v>
      </c>
      <c r="B144" s="21" t="s">
        <v>5822</v>
      </c>
      <c r="C144" s="21" t="s">
        <v>6</v>
      </c>
      <c r="D144" s="33">
        <v>1</v>
      </c>
    </row>
    <row r="145" spans="1:4" x14ac:dyDescent="0.25">
      <c r="A145" s="21" t="s">
        <v>5109</v>
      </c>
      <c r="B145" s="21" t="s">
        <v>5110</v>
      </c>
      <c r="C145" s="21" t="s">
        <v>6</v>
      </c>
      <c r="D145" s="33">
        <v>1</v>
      </c>
    </row>
    <row r="146" spans="1:4" ht="22.5" x14ac:dyDescent="0.25">
      <c r="A146" s="21" t="s">
        <v>2165</v>
      </c>
      <c r="B146" s="21" t="s">
        <v>2166</v>
      </c>
      <c r="C146" s="21" t="s">
        <v>6</v>
      </c>
      <c r="D146" s="33">
        <v>35</v>
      </c>
    </row>
    <row r="147" spans="1:4" x14ac:dyDescent="0.25">
      <c r="A147" s="21" t="s">
        <v>2647</v>
      </c>
      <c r="B147" s="21" t="s">
        <v>2648</v>
      </c>
      <c r="C147" s="21" t="s">
        <v>6</v>
      </c>
      <c r="D147" s="33">
        <v>255</v>
      </c>
    </row>
    <row r="148" spans="1:4" x14ac:dyDescent="0.25">
      <c r="A148" s="21" t="s">
        <v>1969</v>
      </c>
      <c r="B148" s="21" t="s">
        <v>1970</v>
      </c>
      <c r="C148" s="21" t="s">
        <v>6</v>
      </c>
      <c r="D148" s="33">
        <v>288</v>
      </c>
    </row>
    <row r="149" spans="1:4" x14ac:dyDescent="0.25">
      <c r="A149" s="21" t="s">
        <v>2357</v>
      </c>
      <c r="B149" s="21" t="s">
        <v>2358</v>
      </c>
      <c r="C149" s="21" t="s">
        <v>6</v>
      </c>
      <c r="D149" s="33">
        <v>232</v>
      </c>
    </row>
    <row r="150" spans="1:4" x14ac:dyDescent="0.25">
      <c r="A150" s="21" t="s">
        <v>2281</v>
      </c>
      <c r="B150" s="21" t="s">
        <v>2282</v>
      </c>
      <c r="C150" s="21" t="s">
        <v>6</v>
      </c>
      <c r="D150" s="33">
        <v>180</v>
      </c>
    </row>
    <row r="151" spans="1:4" x14ac:dyDescent="0.25">
      <c r="A151" s="21" t="s">
        <v>5107</v>
      </c>
      <c r="B151" s="21" t="s">
        <v>5108</v>
      </c>
      <c r="C151" s="21" t="s">
        <v>6</v>
      </c>
      <c r="D151" s="33">
        <v>38</v>
      </c>
    </row>
    <row r="152" spans="1:4" x14ac:dyDescent="0.25">
      <c r="A152" s="21" t="s">
        <v>3993</v>
      </c>
      <c r="B152" s="21" t="s">
        <v>3994</v>
      </c>
      <c r="C152" s="21" t="s">
        <v>6</v>
      </c>
      <c r="D152" s="33">
        <v>249</v>
      </c>
    </row>
    <row r="153" spans="1:4" x14ac:dyDescent="0.25">
      <c r="A153" s="21" t="s">
        <v>5530</v>
      </c>
      <c r="B153" s="21" t="s">
        <v>5531</v>
      </c>
      <c r="C153" s="21" t="s">
        <v>6</v>
      </c>
      <c r="D153" s="33">
        <v>100</v>
      </c>
    </row>
    <row r="154" spans="1:4" x14ac:dyDescent="0.25">
      <c r="A154" s="21" t="s">
        <v>2711</v>
      </c>
      <c r="B154" s="21" t="s">
        <v>2712</v>
      </c>
      <c r="C154" s="21" t="s">
        <v>6</v>
      </c>
      <c r="D154" s="33">
        <v>100</v>
      </c>
    </row>
    <row r="155" spans="1:4" x14ac:dyDescent="0.25">
      <c r="A155" s="21" t="s">
        <v>5953</v>
      </c>
      <c r="B155" s="21" t="s">
        <v>5954</v>
      </c>
      <c r="C155" s="21" t="s">
        <v>6</v>
      </c>
      <c r="D155" s="33">
        <v>6</v>
      </c>
    </row>
    <row r="156" spans="1:4" x14ac:dyDescent="0.25">
      <c r="A156" s="21" t="s">
        <v>5532</v>
      </c>
      <c r="B156" s="21" t="s">
        <v>5533</v>
      </c>
      <c r="C156" s="21" t="s">
        <v>6</v>
      </c>
      <c r="D156" s="33">
        <v>8</v>
      </c>
    </row>
    <row r="157" spans="1:4" x14ac:dyDescent="0.25">
      <c r="A157" s="21" t="s">
        <v>4681</v>
      </c>
      <c r="B157" s="21" t="s">
        <v>4682</v>
      </c>
      <c r="C157" s="21" t="s">
        <v>6</v>
      </c>
      <c r="D157" s="33">
        <v>8</v>
      </c>
    </row>
    <row r="158" spans="1:4" ht="22.5" x14ac:dyDescent="0.25">
      <c r="A158" s="21" t="s">
        <v>4187</v>
      </c>
      <c r="B158" s="21" t="s">
        <v>4188</v>
      </c>
      <c r="C158" s="21" t="s">
        <v>6</v>
      </c>
      <c r="D158" s="33">
        <v>8</v>
      </c>
    </row>
    <row r="159" spans="1:4" ht="22.5" x14ac:dyDescent="0.25">
      <c r="A159" s="21" t="s">
        <v>4597</v>
      </c>
      <c r="B159" s="21" t="s">
        <v>4598</v>
      </c>
      <c r="C159" s="21" t="s">
        <v>6</v>
      </c>
      <c r="D159" s="33">
        <v>7</v>
      </c>
    </row>
    <row r="160" spans="1:4" x14ac:dyDescent="0.25">
      <c r="A160" s="21" t="s">
        <v>4422</v>
      </c>
      <c r="B160" s="21" t="s">
        <v>4423</v>
      </c>
      <c r="C160" s="21" t="s">
        <v>6</v>
      </c>
      <c r="D160" s="33">
        <v>19</v>
      </c>
    </row>
    <row r="161" spans="1:4" x14ac:dyDescent="0.25">
      <c r="A161" s="21" t="s">
        <v>3989</v>
      </c>
      <c r="B161" s="21" t="s">
        <v>3990</v>
      </c>
      <c r="C161" s="21" t="s">
        <v>6</v>
      </c>
      <c r="D161" s="33">
        <v>10</v>
      </c>
    </row>
    <row r="162" spans="1:4" x14ac:dyDescent="0.25">
      <c r="A162" s="21" t="s">
        <v>5759</v>
      </c>
      <c r="B162" s="21" t="s">
        <v>5760</v>
      </c>
      <c r="C162" s="21" t="s">
        <v>6</v>
      </c>
      <c r="D162" s="33">
        <v>161</v>
      </c>
    </row>
    <row r="163" spans="1:4" ht="22.5" x14ac:dyDescent="0.25">
      <c r="A163" s="21" t="s">
        <v>2141</v>
      </c>
      <c r="B163" s="21" t="s">
        <v>2142</v>
      </c>
      <c r="C163" s="21" t="s">
        <v>6</v>
      </c>
      <c r="D163" s="33">
        <v>20</v>
      </c>
    </row>
    <row r="164" spans="1:4" x14ac:dyDescent="0.25">
      <c r="A164" s="21" t="s">
        <v>3381</v>
      </c>
      <c r="B164" s="21" t="s">
        <v>3382</v>
      </c>
      <c r="C164" s="21" t="s">
        <v>6</v>
      </c>
      <c r="D164" s="33">
        <v>14</v>
      </c>
    </row>
    <row r="165" spans="1:4" x14ac:dyDescent="0.25">
      <c r="A165" s="21" t="s">
        <v>2191</v>
      </c>
      <c r="B165" s="21" t="s">
        <v>2192</v>
      </c>
      <c r="C165" s="21" t="s">
        <v>6</v>
      </c>
      <c r="D165" s="33">
        <v>89</v>
      </c>
    </row>
    <row r="166" spans="1:4" x14ac:dyDescent="0.25">
      <c r="A166" s="21" t="s">
        <v>2513</v>
      </c>
      <c r="B166" s="21" t="s">
        <v>2514</v>
      </c>
      <c r="C166" s="21" t="s">
        <v>6</v>
      </c>
      <c r="D166" s="33">
        <v>30</v>
      </c>
    </row>
    <row r="167" spans="1:4" x14ac:dyDescent="0.25">
      <c r="A167" s="21" t="s">
        <v>2413</v>
      </c>
      <c r="B167" s="21" t="s">
        <v>2414</v>
      </c>
      <c r="C167" s="21" t="s">
        <v>6</v>
      </c>
      <c r="D167" s="33">
        <v>36</v>
      </c>
    </row>
    <row r="168" spans="1:4" x14ac:dyDescent="0.25">
      <c r="A168" s="21" t="s">
        <v>5721</v>
      </c>
      <c r="B168" s="21" t="s">
        <v>5722</v>
      </c>
      <c r="C168" s="21" t="s">
        <v>6</v>
      </c>
      <c r="D168" s="33">
        <v>13</v>
      </c>
    </row>
    <row r="169" spans="1:4" x14ac:dyDescent="0.25">
      <c r="A169" s="21" t="s">
        <v>4992</v>
      </c>
      <c r="B169" s="21" t="s">
        <v>4993</v>
      </c>
      <c r="C169" s="21" t="s">
        <v>6</v>
      </c>
      <c r="D169" s="33">
        <v>9</v>
      </c>
    </row>
    <row r="170" spans="1:4" x14ac:dyDescent="0.25">
      <c r="A170" s="21" t="s">
        <v>4106</v>
      </c>
      <c r="B170" s="21" t="s">
        <v>4107</v>
      </c>
      <c r="C170" s="21" t="s">
        <v>6</v>
      </c>
      <c r="D170" s="33">
        <v>20</v>
      </c>
    </row>
    <row r="171" spans="1:4" x14ac:dyDescent="0.25">
      <c r="A171" s="21" t="s">
        <v>5649</v>
      </c>
      <c r="B171" s="21" t="s">
        <v>5650</v>
      </c>
      <c r="C171" s="21" t="s">
        <v>6</v>
      </c>
      <c r="D171" s="33">
        <v>5</v>
      </c>
    </row>
    <row r="172" spans="1:4" x14ac:dyDescent="0.25">
      <c r="A172" s="21" t="s">
        <v>5321</v>
      </c>
      <c r="B172" s="21" t="s">
        <v>5322</v>
      </c>
      <c r="C172" s="21" t="s">
        <v>6</v>
      </c>
      <c r="D172" s="33">
        <v>500</v>
      </c>
    </row>
    <row r="173" spans="1:4" ht="22.5" x14ac:dyDescent="0.25">
      <c r="A173" s="21" t="s">
        <v>3004</v>
      </c>
      <c r="B173" s="21" t="s">
        <v>3005</v>
      </c>
      <c r="C173" s="21" t="s">
        <v>6</v>
      </c>
      <c r="D173" s="33">
        <v>6</v>
      </c>
    </row>
    <row r="174" spans="1:4" ht="22.5" x14ac:dyDescent="0.25">
      <c r="A174" s="21" t="s">
        <v>6017</v>
      </c>
      <c r="B174" s="21" t="s">
        <v>6018</v>
      </c>
      <c r="C174" s="21" t="s">
        <v>6</v>
      </c>
      <c r="D174" s="33">
        <v>2</v>
      </c>
    </row>
    <row r="175" spans="1:4" x14ac:dyDescent="0.25">
      <c r="A175" s="21" t="s">
        <v>2009</v>
      </c>
      <c r="B175" s="21" t="s">
        <v>2010</v>
      </c>
      <c r="C175" s="21" t="s">
        <v>6</v>
      </c>
      <c r="D175" s="34">
        <v>2786</v>
      </c>
    </row>
    <row r="176" spans="1:4" ht="22.5" x14ac:dyDescent="0.25">
      <c r="A176" s="21" t="s">
        <v>1939</v>
      </c>
      <c r="B176" s="21" t="s">
        <v>1940</v>
      </c>
      <c r="C176" s="21" t="s">
        <v>6</v>
      </c>
      <c r="D176" s="33">
        <v>8</v>
      </c>
    </row>
    <row r="177" spans="1:4" x14ac:dyDescent="0.25">
      <c r="A177" s="21" t="s">
        <v>4961</v>
      </c>
      <c r="B177" s="21" t="s">
        <v>4962</v>
      </c>
      <c r="C177" s="21" t="s">
        <v>6</v>
      </c>
      <c r="D177" s="33">
        <v>16</v>
      </c>
    </row>
    <row r="178" spans="1:4" x14ac:dyDescent="0.25">
      <c r="A178" s="21" t="s">
        <v>2895</v>
      </c>
      <c r="B178" s="21" t="s">
        <v>2896</v>
      </c>
      <c r="C178" s="21" t="s">
        <v>6</v>
      </c>
      <c r="D178" s="33">
        <v>145</v>
      </c>
    </row>
    <row r="179" spans="1:4" x14ac:dyDescent="0.25">
      <c r="A179" s="21" t="s">
        <v>6067</v>
      </c>
      <c r="B179" s="21" t="s">
        <v>6068</v>
      </c>
      <c r="C179" s="21" t="s">
        <v>6</v>
      </c>
      <c r="D179" s="33">
        <v>1</v>
      </c>
    </row>
    <row r="180" spans="1:4" x14ac:dyDescent="0.25">
      <c r="A180" s="21" t="s">
        <v>6230</v>
      </c>
      <c r="B180" s="21" t="s">
        <v>6231</v>
      </c>
      <c r="C180" s="21" t="s">
        <v>6</v>
      </c>
      <c r="D180" s="33">
        <v>1</v>
      </c>
    </row>
    <row r="181" spans="1:4" x14ac:dyDescent="0.25">
      <c r="A181" s="21" t="s">
        <v>6146</v>
      </c>
      <c r="B181" s="21" t="s">
        <v>6147</v>
      </c>
      <c r="C181" s="21" t="s">
        <v>6</v>
      </c>
      <c r="D181" s="33">
        <v>1</v>
      </c>
    </row>
    <row r="182" spans="1:4" x14ac:dyDescent="0.25">
      <c r="A182" s="21" t="s">
        <v>2229</v>
      </c>
      <c r="B182" s="21" t="s">
        <v>2230</v>
      </c>
      <c r="C182" s="21" t="s">
        <v>6</v>
      </c>
      <c r="D182" s="33">
        <v>2</v>
      </c>
    </row>
    <row r="183" spans="1:4" x14ac:dyDescent="0.25">
      <c r="A183" s="21" t="s">
        <v>6115</v>
      </c>
      <c r="B183" s="21" t="s">
        <v>6116</v>
      </c>
      <c r="C183" s="21" t="s">
        <v>6</v>
      </c>
      <c r="D183" s="33">
        <v>3</v>
      </c>
    </row>
    <row r="184" spans="1:4" x14ac:dyDescent="0.25">
      <c r="A184" s="21" t="s">
        <v>6122</v>
      </c>
      <c r="B184" s="21" t="s">
        <v>6123</v>
      </c>
      <c r="C184" s="21" t="s">
        <v>6</v>
      </c>
      <c r="D184" s="33">
        <v>4</v>
      </c>
    </row>
    <row r="185" spans="1:4" x14ac:dyDescent="0.25">
      <c r="A185" s="21" t="s">
        <v>5631</v>
      </c>
      <c r="B185" s="21" t="s">
        <v>5632</v>
      </c>
      <c r="C185" s="21" t="s">
        <v>6</v>
      </c>
      <c r="D185" s="33">
        <v>1</v>
      </c>
    </row>
    <row r="186" spans="1:4" x14ac:dyDescent="0.25">
      <c r="A186" s="21" t="s">
        <v>3146</v>
      </c>
      <c r="B186" s="21" t="s">
        <v>3147</v>
      </c>
      <c r="C186" s="21" t="s">
        <v>6</v>
      </c>
      <c r="D186" s="33">
        <v>15</v>
      </c>
    </row>
    <row r="187" spans="1:4" x14ac:dyDescent="0.25">
      <c r="A187" s="21" t="s">
        <v>3136</v>
      </c>
      <c r="B187" s="21" t="s">
        <v>3137</v>
      </c>
      <c r="C187" s="21" t="s">
        <v>6</v>
      </c>
      <c r="D187" s="33">
        <v>6</v>
      </c>
    </row>
    <row r="188" spans="1:4" x14ac:dyDescent="0.25">
      <c r="A188" s="21" t="s">
        <v>5975</v>
      </c>
      <c r="B188" s="21" t="s">
        <v>5976</v>
      </c>
      <c r="C188" s="21" t="s">
        <v>6</v>
      </c>
      <c r="D188" s="33">
        <v>42</v>
      </c>
    </row>
    <row r="189" spans="1:4" x14ac:dyDescent="0.25">
      <c r="A189" s="21" t="s">
        <v>2873</v>
      </c>
      <c r="B189" s="21" t="s">
        <v>2874</v>
      </c>
      <c r="C189" s="21" t="s">
        <v>6</v>
      </c>
      <c r="D189" s="33">
        <v>1</v>
      </c>
    </row>
    <row r="190" spans="1:4" x14ac:dyDescent="0.25">
      <c r="A190" s="21" t="s">
        <v>4048</v>
      </c>
      <c r="B190" s="21" t="s">
        <v>4049</v>
      </c>
      <c r="C190" s="21" t="s">
        <v>6</v>
      </c>
      <c r="D190" s="33">
        <v>4</v>
      </c>
    </row>
    <row r="191" spans="1:4" x14ac:dyDescent="0.25">
      <c r="A191" s="21" t="s">
        <v>5231</v>
      </c>
      <c r="B191" s="21" t="s">
        <v>5232</v>
      </c>
      <c r="C191" s="21" t="s">
        <v>6</v>
      </c>
      <c r="D191" s="33">
        <v>3</v>
      </c>
    </row>
    <row r="192" spans="1:4" x14ac:dyDescent="0.25">
      <c r="A192" s="21" t="s">
        <v>4516</v>
      </c>
      <c r="B192" s="21" t="s">
        <v>4517</v>
      </c>
      <c r="C192" s="21" t="s">
        <v>6</v>
      </c>
      <c r="D192" s="33">
        <v>6</v>
      </c>
    </row>
    <row r="193" spans="1:4" x14ac:dyDescent="0.25">
      <c r="A193" s="21" t="s">
        <v>6037</v>
      </c>
      <c r="B193" s="21" t="s">
        <v>6038</v>
      </c>
      <c r="C193" s="21" t="s">
        <v>6</v>
      </c>
      <c r="D193" s="33">
        <v>1</v>
      </c>
    </row>
    <row r="194" spans="1:4" x14ac:dyDescent="0.25">
      <c r="A194" s="21" t="s">
        <v>5441</v>
      </c>
      <c r="B194" s="21" t="s">
        <v>5442</v>
      </c>
      <c r="C194" s="21" t="s">
        <v>6</v>
      </c>
      <c r="D194" s="33">
        <v>1</v>
      </c>
    </row>
    <row r="195" spans="1:4" x14ac:dyDescent="0.25">
      <c r="A195" s="21" t="s">
        <v>2273</v>
      </c>
      <c r="B195" s="21" t="s">
        <v>2274</v>
      </c>
      <c r="C195" s="21" t="s">
        <v>6</v>
      </c>
      <c r="D195" s="33">
        <v>40</v>
      </c>
    </row>
    <row r="196" spans="1:4" x14ac:dyDescent="0.25">
      <c r="A196" s="21" t="s">
        <v>2598</v>
      </c>
      <c r="B196" s="21" t="s">
        <v>2599</v>
      </c>
      <c r="C196" s="21" t="s">
        <v>6</v>
      </c>
      <c r="D196" s="33">
        <v>43</v>
      </c>
    </row>
    <row r="197" spans="1:4" x14ac:dyDescent="0.25">
      <c r="A197" s="21" t="s">
        <v>5651</v>
      </c>
      <c r="B197" s="21" t="s">
        <v>5652</v>
      </c>
      <c r="C197" s="21" t="s">
        <v>6</v>
      </c>
      <c r="D197" s="33">
        <v>1</v>
      </c>
    </row>
    <row r="198" spans="1:4" ht="22.5" x14ac:dyDescent="0.25">
      <c r="A198" s="21" t="s">
        <v>4342</v>
      </c>
      <c r="B198" s="21" t="s">
        <v>4343</v>
      </c>
      <c r="C198" s="21" t="s">
        <v>6</v>
      </c>
      <c r="D198" s="33">
        <v>19</v>
      </c>
    </row>
    <row r="199" spans="1:4" x14ac:dyDescent="0.25">
      <c r="A199" s="21" t="s">
        <v>2127</v>
      </c>
      <c r="B199" s="21" t="s">
        <v>2128</v>
      </c>
      <c r="C199" s="21" t="s">
        <v>6</v>
      </c>
      <c r="D199" s="33">
        <v>3</v>
      </c>
    </row>
    <row r="200" spans="1:4" x14ac:dyDescent="0.25">
      <c r="A200" s="21" t="s">
        <v>3259</v>
      </c>
      <c r="B200" s="21" t="s">
        <v>3260</v>
      </c>
      <c r="C200" s="21" t="s">
        <v>6</v>
      </c>
      <c r="D200" s="34">
        <v>9000</v>
      </c>
    </row>
    <row r="201" spans="1:4" x14ac:dyDescent="0.25">
      <c r="A201" s="21" t="s">
        <v>6404</v>
      </c>
      <c r="B201" s="21" t="s">
        <v>6405</v>
      </c>
      <c r="C201" s="21" t="s">
        <v>6</v>
      </c>
      <c r="D201" s="33">
        <v>200</v>
      </c>
    </row>
    <row r="202" spans="1:4" x14ac:dyDescent="0.25">
      <c r="A202" s="21" t="s">
        <v>2423</v>
      </c>
      <c r="B202" s="21" t="s">
        <v>2424</v>
      </c>
      <c r="C202" s="21" t="s">
        <v>6</v>
      </c>
      <c r="D202" s="34">
        <v>31000</v>
      </c>
    </row>
    <row r="203" spans="1:4" x14ac:dyDescent="0.25">
      <c r="A203" s="21" t="s">
        <v>2777</v>
      </c>
      <c r="B203" s="21" t="s">
        <v>2778</v>
      </c>
      <c r="C203" s="21" t="s">
        <v>6</v>
      </c>
      <c r="D203" s="34">
        <v>10698</v>
      </c>
    </row>
    <row r="204" spans="1:4" x14ac:dyDescent="0.25">
      <c r="A204" s="21" t="s">
        <v>2582</v>
      </c>
      <c r="B204" s="21" t="s">
        <v>2583</v>
      </c>
      <c r="C204" s="21" t="s">
        <v>6</v>
      </c>
      <c r="D204" s="34">
        <v>12200</v>
      </c>
    </row>
    <row r="205" spans="1:4" x14ac:dyDescent="0.25">
      <c r="A205" s="21" t="s">
        <v>5695</v>
      </c>
      <c r="B205" s="21" t="s">
        <v>5696</v>
      </c>
      <c r="C205" s="21" t="s">
        <v>6</v>
      </c>
      <c r="D205" s="33">
        <v>594</v>
      </c>
    </row>
    <row r="206" spans="1:4" x14ac:dyDescent="0.25">
      <c r="A206" s="21" t="s">
        <v>6047</v>
      </c>
      <c r="B206" s="21" t="s">
        <v>6048</v>
      </c>
      <c r="C206" s="21" t="s">
        <v>6</v>
      </c>
      <c r="D206" s="33">
        <v>200</v>
      </c>
    </row>
    <row r="207" spans="1:4" x14ac:dyDescent="0.25">
      <c r="A207" s="21" t="s">
        <v>5528</v>
      </c>
      <c r="B207" s="21" t="s">
        <v>5529</v>
      </c>
      <c r="C207" s="21" t="s">
        <v>6</v>
      </c>
      <c r="D207" s="33">
        <v>631</v>
      </c>
    </row>
    <row r="208" spans="1:4" x14ac:dyDescent="0.25">
      <c r="A208" s="21" t="s">
        <v>4070</v>
      </c>
      <c r="B208" s="21" t="s">
        <v>4071</v>
      </c>
      <c r="C208" s="21" t="s">
        <v>6</v>
      </c>
      <c r="D208" s="34">
        <v>1155</v>
      </c>
    </row>
    <row r="209" spans="1:4" x14ac:dyDescent="0.25">
      <c r="A209" s="21" t="s">
        <v>5447</v>
      </c>
      <c r="B209" s="21" t="s">
        <v>5448</v>
      </c>
      <c r="C209" s="21" t="s">
        <v>6</v>
      </c>
      <c r="D209" s="33">
        <v>300</v>
      </c>
    </row>
    <row r="210" spans="1:4" x14ac:dyDescent="0.25">
      <c r="A210" s="21" t="s">
        <v>4575</v>
      </c>
      <c r="B210" s="21" t="s">
        <v>4576</v>
      </c>
      <c r="C210" s="21" t="s">
        <v>6</v>
      </c>
      <c r="D210" s="34">
        <v>2815</v>
      </c>
    </row>
    <row r="211" spans="1:4" x14ac:dyDescent="0.25">
      <c r="A211" s="21" t="s">
        <v>4982</v>
      </c>
      <c r="B211" s="21" t="s">
        <v>4983</v>
      </c>
      <c r="C211" s="21" t="s">
        <v>6</v>
      </c>
      <c r="D211" s="33">
        <v>500</v>
      </c>
    </row>
    <row r="212" spans="1:4" x14ac:dyDescent="0.25">
      <c r="A212" s="21" t="s">
        <v>5711</v>
      </c>
      <c r="B212" s="21" t="s">
        <v>5712</v>
      </c>
      <c r="C212" s="21" t="s">
        <v>6</v>
      </c>
      <c r="D212" s="34">
        <v>1270</v>
      </c>
    </row>
    <row r="213" spans="1:4" x14ac:dyDescent="0.25">
      <c r="A213" s="21" t="s">
        <v>4084</v>
      </c>
      <c r="B213" s="21" t="s">
        <v>4085</v>
      </c>
      <c r="C213" s="21" t="s">
        <v>6</v>
      </c>
      <c r="D213" s="34">
        <v>1137</v>
      </c>
    </row>
    <row r="214" spans="1:4" x14ac:dyDescent="0.25">
      <c r="A214" s="21" t="s">
        <v>4569</v>
      </c>
      <c r="B214" s="21" t="s">
        <v>4570</v>
      </c>
      <c r="C214" s="21" t="s">
        <v>6</v>
      </c>
      <c r="D214" s="33">
        <v>200</v>
      </c>
    </row>
    <row r="215" spans="1:4" x14ac:dyDescent="0.25">
      <c r="A215" s="21" t="s">
        <v>2785</v>
      </c>
      <c r="B215" s="21" t="s">
        <v>2786</v>
      </c>
      <c r="C215" s="21" t="s">
        <v>6</v>
      </c>
      <c r="D215" s="34">
        <v>16500</v>
      </c>
    </row>
    <row r="216" spans="1:4" x14ac:dyDescent="0.25">
      <c r="A216" s="21" t="s">
        <v>2215</v>
      </c>
      <c r="B216" s="21" t="s">
        <v>2216</v>
      </c>
      <c r="C216" s="21" t="s">
        <v>6</v>
      </c>
      <c r="D216" s="34">
        <v>53000</v>
      </c>
    </row>
    <row r="217" spans="1:4" x14ac:dyDescent="0.25">
      <c r="A217" s="21" t="s">
        <v>5469</v>
      </c>
      <c r="B217" s="21" t="s">
        <v>5470</v>
      </c>
      <c r="C217" s="21" t="s">
        <v>6</v>
      </c>
      <c r="D217" s="33">
        <v>880</v>
      </c>
    </row>
    <row r="218" spans="1:4" x14ac:dyDescent="0.25">
      <c r="A218" s="21" t="s">
        <v>2433</v>
      </c>
      <c r="B218" s="21" t="s">
        <v>2434</v>
      </c>
      <c r="C218" s="21" t="s">
        <v>6</v>
      </c>
      <c r="D218" s="34">
        <v>30500</v>
      </c>
    </row>
    <row r="219" spans="1:4" x14ac:dyDescent="0.25">
      <c r="A219" s="21" t="s">
        <v>3134</v>
      </c>
      <c r="B219" s="21" t="s">
        <v>3135</v>
      </c>
      <c r="C219" s="21" t="s">
        <v>6</v>
      </c>
      <c r="D219" s="34">
        <v>5250</v>
      </c>
    </row>
    <row r="220" spans="1:4" x14ac:dyDescent="0.25">
      <c r="A220" s="21" t="s">
        <v>3480</v>
      </c>
      <c r="B220" s="21" t="s">
        <v>3481</v>
      </c>
      <c r="C220" s="21" t="s">
        <v>6</v>
      </c>
      <c r="D220" s="34">
        <v>3538</v>
      </c>
    </row>
    <row r="221" spans="1:4" x14ac:dyDescent="0.25">
      <c r="A221" s="21" t="s">
        <v>6332</v>
      </c>
      <c r="B221" s="21" t="s">
        <v>6333</v>
      </c>
      <c r="C221" s="21" t="s">
        <v>6</v>
      </c>
      <c r="D221" s="33">
        <v>100</v>
      </c>
    </row>
    <row r="222" spans="1:4" x14ac:dyDescent="0.25">
      <c r="A222" s="21" t="s">
        <v>5325</v>
      </c>
      <c r="B222" s="21" t="s">
        <v>5326</v>
      </c>
      <c r="C222" s="21" t="s">
        <v>6</v>
      </c>
      <c r="D222" s="34">
        <v>1000</v>
      </c>
    </row>
    <row r="223" spans="1:4" x14ac:dyDescent="0.25">
      <c r="A223" s="21" t="s">
        <v>6216</v>
      </c>
      <c r="B223" s="21" t="s">
        <v>6217</v>
      </c>
      <c r="C223" s="21" t="s">
        <v>6</v>
      </c>
      <c r="D223" s="33">
        <v>100</v>
      </c>
    </row>
    <row r="224" spans="1:4" x14ac:dyDescent="0.25">
      <c r="A224" s="21" t="s">
        <v>6218</v>
      </c>
      <c r="B224" s="21" t="s">
        <v>6219</v>
      </c>
      <c r="C224" s="21" t="s">
        <v>6</v>
      </c>
      <c r="D224" s="33">
        <v>100</v>
      </c>
    </row>
    <row r="225" spans="1:4" x14ac:dyDescent="0.25">
      <c r="A225" s="21" t="s">
        <v>6220</v>
      </c>
      <c r="B225" s="21" t="s">
        <v>6221</v>
      </c>
      <c r="C225" s="21" t="s">
        <v>6</v>
      </c>
      <c r="D225" s="33">
        <v>100</v>
      </c>
    </row>
    <row r="226" spans="1:4" x14ac:dyDescent="0.25">
      <c r="A226" s="21" t="s">
        <v>6334</v>
      </c>
      <c r="B226" s="21" t="s">
        <v>6335</v>
      </c>
      <c r="C226" s="21" t="s">
        <v>6</v>
      </c>
      <c r="D226" s="33">
        <v>100</v>
      </c>
    </row>
    <row r="227" spans="1:4" x14ac:dyDescent="0.25">
      <c r="A227" s="21" t="s">
        <v>3040</v>
      </c>
      <c r="B227" s="21" t="s">
        <v>3041</v>
      </c>
      <c r="C227" s="21" t="s">
        <v>6</v>
      </c>
      <c r="D227" s="34">
        <v>3834</v>
      </c>
    </row>
    <row r="228" spans="1:4" x14ac:dyDescent="0.25">
      <c r="A228" s="21" t="s">
        <v>5353</v>
      </c>
      <c r="B228" s="21" t="s">
        <v>5354</v>
      </c>
      <c r="C228" s="21" t="s">
        <v>6</v>
      </c>
      <c r="D228" s="33">
        <v>500</v>
      </c>
    </row>
    <row r="229" spans="1:4" x14ac:dyDescent="0.25">
      <c r="A229" s="21" t="s">
        <v>2355</v>
      </c>
      <c r="B229" s="21" t="s">
        <v>2356</v>
      </c>
      <c r="C229" s="21" t="s">
        <v>6</v>
      </c>
      <c r="D229" s="33">
        <v>400</v>
      </c>
    </row>
    <row r="230" spans="1:4" x14ac:dyDescent="0.25">
      <c r="A230" s="21" t="s">
        <v>4426</v>
      </c>
      <c r="B230" s="21" t="s">
        <v>4427</v>
      </c>
      <c r="C230" s="21" t="s">
        <v>6</v>
      </c>
      <c r="D230" s="34">
        <v>2510</v>
      </c>
    </row>
    <row r="231" spans="1:4" x14ac:dyDescent="0.25">
      <c r="A231" s="21" t="s">
        <v>2797</v>
      </c>
      <c r="B231" s="21" t="s">
        <v>2798</v>
      </c>
      <c r="C231" s="21" t="s">
        <v>6</v>
      </c>
      <c r="D231" s="34">
        <v>6200</v>
      </c>
    </row>
    <row r="232" spans="1:4" x14ac:dyDescent="0.25">
      <c r="A232" s="21" t="s">
        <v>3261</v>
      </c>
      <c r="B232" s="21" t="s">
        <v>3262</v>
      </c>
      <c r="C232" s="21" t="s">
        <v>6</v>
      </c>
      <c r="D232" s="34">
        <v>9000</v>
      </c>
    </row>
    <row r="233" spans="1:4" x14ac:dyDescent="0.25">
      <c r="A233" s="21" t="s">
        <v>2245</v>
      </c>
      <c r="B233" s="21" t="s">
        <v>2246</v>
      </c>
      <c r="C233" s="21" t="s">
        <v>6</v>
      </c>
      <c r="D233" s="34">
        <v>50000</v>
      </c>
    </row>
    <row r="234" spans="1:4" x14ac:dyDescent="0.25">
      <c r="A234" s="21" t="s">
        <v>2247</v>
      </c>
      <c r="B234" s="21" t="s">
        <v>2248</v>
      </c>
      <c r="C234" s="21" t="s">
        <v>6</v>
      </c>
      <c r="D234" s="34">
        <v>50000</v>
      </c>
    </row>
    <row r="235" spans="1:4" x14ac:dyDescent="0.25">
      <c r="A235" s="21" t="s">
        <v>2439</v>
      </c>
      <c r="B235" s="21" t="s">
        <v>2440</v>
      </c>
      <c r="C235" s="21" t="s">
        <v>6</v>
      </c>
      <c r="D235" s="34">
        <v>30000</v>
      </c>
    </row>
    <row r="236" spans="1:4" x14ac:dyDescent="0.25">
      <c r="A236" s="21" t="s">
        <v>4215</v>
      </c>
      <c r="B236" s="21" t="s">
        <v>4216</v>
      </c>
      <c r="C236" s="21" t="s">
        <v>6</v>
      </c>
      <c r="D236" s="34">
        <v>1500</v>
      </c>
    </row>
    <row r="237" spans="1:4" x14ac:dyDescent="0.25">
      <c r="A237" s="21" t="s">
        <v>4476</v>
      </c>
      <c r="B237" s="21" t="s">
        <v>4477</v>
      </c>
      <c r="C237" s="21" t="s">
        <v>6</v>
      </c>
      <c r="D237" s="33">
        <v>616</v>
      </c>
    </row>
    <row r="238" spans="1:4" x14ac:dyDescent="0.25">
      <c r="A238" s="21" t="s">
        <v>4540</v>
      </c>
      <c r="B238" s="21" t="s">
        <v>4541</v>
      </c>
      <c r="C238" s="21" t="s">
        <v>6</v>
      </c>
      <c r="D238" s="34">
        <v>2250</v>
      </c>
    </row>
    <row r="239" spans="1:4" x14ac:dyDescent="0.25">
      <c r="A239" s="21" t="s">
        <v>6019</v>
      </c>
      <c r="B239" s="21" t="s">
        <v>6020</v>
      </c>
      <c r="C239" s="21" t="s">
        <v>6</v>
      </c>
      <c r="D239" s="33">
        <v>216</v>
      </c>
    </row>
    <row r="240" spans="1:4" x14ac:dyDescent="0.25">
      <c r="A240" s="21" t="s">
        <v>3591</v>
      </c>
      <c r="B240" s="21" t="s">
        <v>3592</v>
      </c>
      <c r="C240" s="21" t="s">
        <v>6</v>
      </c>
      <c r="D240" s="34">
        <v>3935</v>
      </c>
    </row>
    <row r="241" spans="1:4" x14ac:dyDescent="0.25">
      <c r="A241" s="21" t="s">
        <v>5657</v>
      </c>
      <c r="B241" s="21" t="s">
        <v>5658</v>
      </c>
      <c r="C241" s="21" t="s">
        <v>6</v>
      </c>
      <c r="D241" s="33">
        <v>100</v>
      </c>
    </row>
    <row r="242" spans="1:4" x14ac:dyDescent="0.25">
      <c r="A242" s="21" t="s">
        <v>4715</v>
      </c>
      <c r="B242" s="21" t="s">
        <v>4716</v>
      </c>
      <c r="C242" s="21" t="s">
        <v>6</v>
      </c>
      <c r="D242" s="33">
        <v>200</v>
      </c>
    </row>
    <row r="243" spans="1:4" x14ac:dyDescent="0.25">
      <c r="A243" s="21" t="s">
        <v>5831</v>
      </c>
      <c r="B243" s="21" t="s">
        <v>5832</v>
      </c>
      <c r="C243" s="21" t="s">
        <v>6</v>
      </c>
      <c r="D243" s="33">
        <v>280</v>
      </c>
    </row>
    <row r="244" spans="1:4" x14ac:dyDescent="0.25">
      <c r="A244" s="21" t="s">
        <v>5725</v>
      </c>
      <c r="B244" s="21" t="s">
        <v>5726</v>
      </c>
      <c r="C244" s="21" t="s">
        <v>6</v>
      </c>
      <c r="D244" s="33">
        <v>50</v>
      </c>
    </row>
    <row r="245" spans="1:4" x14ac:dyDescent="0.25">
      <c r="A245" s="21" t="s">
        <v>3488</v>
      </c>
      <c r="B245" s="21" t="s">
        <v>3489</v>
      </c>
      <c r="C245" s="21" t="s">
        <v>6</v>
      </c>
      <c r="D245" s="34">
        <v>1750</v>
      </c>
    </row>
    <row r="246" spans="1:4" x14ac:dyDescent="0.25">
      <c r="A246" s="21" t="s">
        <v>3722</v>
      </c>
      <c r="B246" s="21" t="s">
        <v>3723</v>
      </c>
      <c r="C246" s="21" t="s">
        <v>6</v>
      </c>
      <c r="D246" s="34">
        <v>2500</v>
      </c>
    </row>
    <row r="247" spans="1:4" x14ac:dyDescent="0.25">
      <c r="A247" s="21" t="s">
        <v>3770</v>
      </c>
      <c r="B247" s="21" t="s">
        <v>3771</v>
      </c>
      <c r="C247" s="21" t="s">
        <v>6</v>
      </c>
      <c r="D247" s="34">
        <v>1200</v>
      </c>
    </row>
    <row r="248" spans="1:4" x14ac:dyDescent="0.25">
      <c r="A248" s="21" t="s">
        <v>2027</v>
      </c>
      <c r="B248" s="21" t="s">
        <v>2028</v>
      </c>
      <c r="C248" s="21" t="s">
        <v>6</v>
      </c>
      <c r="D248" s="34">
        <v>29500</v>
      </c>
    </row>
    <row r="249" spans="1:4" x14ac:dyDescent="0.25">
      <c r="A249" s="21" t="s">
        <v>2576</v>
      </c>
      <c r="B249" s="21" t="s">
        <v>2577</v>
      </c>
      <c r="C249" s="21" t="s">
        <v>6</v>
      </c>
      <c r="D249" s="34">
        <v>3500</v>
      </c>
    </row>
    <row r="250" spans="1:4" x14ac:dyDescent="0.25">
      <c r="A250" s="21" t="s">
        <v>2479</v>
      </c>
      <c r="B250" s="21" t="s">
        <v>2480</v>
      </c>
      <c r="C250" s="21" t="s">
        <v>6</v>
      </c>
      <c r="D250" s="34">
        <v>4720</v>
      </c>
    </row>
    <row r="251" spans="1:4" x14ac:dyDescent="0.25">
      <c r="A251" s="21" t="s">
        <v>4685</v>
      </c>
      <c r="B251" s="21" t="s">
        <v>4686</v>
      </c>
      <c r="C251" s="21" t="s">
        <v>6</v>
      </c>
      <c r="D251" s="34">
        <v>2000</v>
      </c>
    </row>
    <row r="252" spans="1:4" x14ac:dyDescent="0.25">
      <c r="A252" s="21" t="s">
        <v>3617</v>
      </c>
      <c r="B252" s="21" t="s">
        <v>3618</v>
      </c>
      <c r="C252" s="21" t="s">
        <v>6</v>
      </c>
      <c r="D252" s="34">
        <v>5800</v>
      </c>
    </row>
    <row r="253" spans="1:4" x14ac:dyDescent="0.25">
      <c r="A253" s="21" t="s">
        <v>3263</v>
      </c>
      <c r="B253" s="21" t="s">
        <v>3264</v>
      </c>
      <c r="C253" s="21" t="s">
        <v>6</v>
      </c>
      <c r="D253" s="34">
        <v>9000</v>
      </c>
    </row>
    <row r="254" spans="1:4" x14ac:dyDescent="0.25">
      <c r="A254" s="21" t="s">
        <v>4617</v>
      </c>
      <c r="B254" s="21" t="s">
        <v>4618</v>
      </c>
      <c r="C254" s="21" t="s">
        <v>6</v>
      </c>
      <c r="D254" s="33">
        <v>700</v>
      </c>
    </row>
    <row r="255" spans="1:4" x14ac:dyDescent="0.25">
      <c r="A255" s="21" t="s">
        <v>5327</v>
      </c>
      <c r="B255" s="21" t="s">
        <v>5328</v>
      </c>
      <c r="C255" s="21" t="s">
        <v>6</v>
      </c>
      <c r="D255" s="34">
        <v>1000</v>
      </c>
    </row>
    <row r="256" spans="1:4" x14ac:dyDescent="0.25">
      <c r="A256" s="21" t="s">
        <v>4687</v>
      </c>
      <c r="B256" s="21" t="s">
        <v>4688</v>
      </c>
      <c r="C256" s="21" t="s">
        <v>6</v>
      </c>
      <c r="D256" s="34">
        <v>2000</v>
      </c>
    </row>
    <row r="257" spans="1:4" x14ac:dyDescent="0.25">
      <c r="A257" s="21" t="s">
        <v>3938</v>
      </c>
      <c r="B257" s="21" t="s">
        <v>3939</v>
      </c>
      <c r="C257" s="21" t="s">
        <v>6</v>
      </c>
      <c r="D257" s="34">
        <v>4000</v>
      </c>
    </row>
    <row r="258" spans="1:4" x14ac:dyDescent="0.25">
      <c r="A258" s="21" t="s">
        <v>4148</v>
      </c>
      <c r="B258" s="21" t="s">
        <v>4149</v>
      </c>
      <c r="C258" s="21" t="s">
        <v>6</v>
      </c>
      <c r="D258" s="34">
        <v>3200</v>
      </c>
    </row>
    <row r="259" spans="1:4" x14ac:dyDescent="0.25">
      <c r="A259" s="21" t="s">
        <v>3940</v>
      </c>
      <c r="B259" s="21" t="s">
        <v>3941</v>
      </c>
      <c r="C259" s="21" t="s">
        <v>6</v>
      </c>
      <c r="D259" s="34">
        <v>4000</v>
      </c>
    </row>
    <row r="260" spans="1:4" x14ac:dyDescent="0.25">
      <c r="A260" s="21" t="s">
        <v>4689</v>
      </c>
      <c r="B260" s="21" t="s">
        <v>4690</v>
      </c>
      <c r="C260" s="21" t="s">
        <v>6</v>
      </c>
      <c r="D260" s="34">
        <v>2000</v>
      </c>
    </row>
    <row r="261" spans="1:4" x14ac:dyDescent="0.25">
      <c r="A261" s="21" t="s">
        <v>3942</v>
      </c>
      <c r="B261" s="21" t="s">
        <v>3943</v>
      </c>
      <c r="C261" s="21" t="s">
        <v>6</v>
      </c>
      <c r="D261" s="34">
        <v>4000</v>
      </c>
    </row>
    <row r="262" spans="1:4" x14ac:dyDescent="0.25">
      <c r="A262" s="21" t="s">
        <v>4713</v>
      </c>
      <c r="B262" s="21" t="s">
        <v>4714</v>
      </c>
      <c r="C262" s="21" t="s">
        <v>6</v>
      </c>
      <c r="D262" s="33">
        <v>500</v>
      </c>
    </row>
    <row r="263" spans="1:4" x14ac:dyDescent="0.25">
      <c r="A263" s="21" t="s">
        <v>2807</v>
      </c>
      <c r="B263" s="21" t="s">
        <v>2808</v>
      </c>
      <c r="C263" s="21" t="s">
        <v>6</v>
      </c>
      <c r="D263" s="34">
        <v>3950</v>
      </c>
    </row>
    <row r="264" spans="1:4" x14ac:dyDescent="0.25">
      <c r="A264" s="21" t="s">
        <v>2701</v>
      </c>
      <c r="B264" s="21" t="s">
        <v>2702</v>
      </c>
      <c r="C264" s="21" t="s">
        <v>6</v>
      </c>
      <c r="D264" s="34">
        <v>6735</v>
      </c>
    </row>
    <row r="265" spans="1:4" x14ac:dyDescent="0.25">
      <c r="A265" s="21" t="s">
        <v>2403</v>
      </c>
      <c r="B265" s="21" t="s">
        <v>2404</v>
      </c>
      <c r="C265" s="21" t="s">
        <v>6</v>
      </c>
      <c r="D265" s="34">
        <v>8228</v>
      </c>
    </row>
    <row r="266" spans="1:4" x14ac:dyDescent="0.25">
      <c r="A266" s="21" t="s">
        <v>3202</v>
      </c>
      <c r="B266" s="21" t="s">
        <v>3203</v>
      </c>
      <c r="C266" s="21" t="s">
        <v>6</v>
      </c>
      <c r="D266" s="34">
        <v>4900</v>
      </c>
    </row>
    <row r="267" spans="1:4" x14ac:dyDescent="0.25">
      <c r="A267" s="21" t="s">
        <v>3182</v>
      </c>
      <c r="B267" s="21" t="s">
        <v>3183</v>
      </c>
      <c r="C267" s="21" t="s">
        <v>6</v>
      </c>
      <c r="D267" s="34">
        <v>10000</v>
      </c>
    </row>
    <row r="268" spans="1:4" x14ac:dyDescent="0.25">
      <c r="A268" s="21" t="s">
        <v>2225</v>
      </c>
      <c r="B268" s="21" t="s">
        <v>2226</v>
      </c>
      <c r="C268" s="21" t="s">
        <v>6</v>
      </c>
      <c r="D268" s="34">
        <v>26000</v>
      </c>
    </row>
    <row r="269" spans="1:4" x14ac:dyDescent="0.25">
      <c r="A269" s="21" t="s">
        <v>3365</v>
      </c>
      <c r="B269" s="21" t="s">
        <v>3366</v>
      </c>
      <c r="C269" s="21" t="s">
        <v>6</v>
      </c>
      <c r="D269" s="34">
        <v>8100</v>
      </c>
    </row>
    <row r="270" spans="1:4" x14ac:dyDescent="0.25">
      <c r="A270" s="21" t="s">
        <v>6049</v>
      </c>
      <c r="B270" s="21" t="s">
        <v>6050</v>
      </c>
      <c r="C270" s="21" t="s">
        <v>6</v>
      </c>
      <c r="D270" s="33">
        <v>200</v>
      </c>
    </row>
    <row r="271" spans="1:4" x14ac:dyDescent="0.25">
      <c r="A271" s="21" t="s">
        <v>6055</v>
      </c>
      <c r="B271" s="21" t="s">
        <v>6056</v>
      </c>
      <c r="C271" s="21" t="s">
        <v>6</v>
      </c>
      <c r="D271" s="33">
        <v>100</v>
      </c>
    </row>
    <row r="272" spans="1:4" x14ac:dyDescent="0.25">
      <c r="A272" s="21" t="s">
        <v>5775</v>
      </c>
      <c r="B272" s="21" t="s">
        <v>5776</v>
      </c>
      <c r="C272" s="21" t="s">
        <v>6</v>
      </c>
      <c r="D272" s="33">
        <v>100</v>
      </c>
    </row>
    <row r="273" spans="1:4" x14ac:dyDescent="0.25">
      <c r="A273" s="21" t="s">
        <v>4150</v>
      </c>
      <c r="B273" s="21" t="s">
        <v>4151</v>
      </c>
      <c r="C273" s="21" t="s">
        <v>6</v>
      </c>
      <c r="D273" s="33">
        <v>100</v>
      </c>
    </row>
    <row r="274" spans="1:4" x14ac:dyDescent="0.25">
      <c r="A274" s="21" t="s">
        <v>4980</v>
      </c>
      <c r="B274" s="21" t="s">
        <v>4981</v>
      </c>
      <c r="C274" s="21" t="s">
        <v>6</v>
      </c>
      <c r="D274" s="34">
        <v>1500</v>
      </c>
    </row>
    <row r="275" spans="1:4" x14ac:dyDescent="0.25">
      <c r="A275" s="21" t="s">
        <v>5653</v>
      </c>
      <c r="B275" s="21" t="s">
        <v>5654</v>
      </c>
      <c r="C275" s="21" t="s">
        <v>6</v>
      </c>
      <c r="D275" s="33">
        <v>700</v>
      </c>
    </row>
    <row r="276" spans="1:4" x14ac:dyDescent="0.25">
      <c r="A276" s="21" t="s">
        <v>2617</v>
      </c>
      <c r="B276" s="21" t="s">
        <v>2618</v>
      </c>
      <c r="C276" s="21" t="s">
        <v>6</v>
      </c>
      <c r="D276" s="34">
        <v>7700</v>
      </c>
    </row>
    <row r="277" spans="1:4" x14ac:dyDescent="0.25">
      <c r="A277" s="21" t="s">
        <v>2409</v>
      </c>
      <c r="B277" s="21" t="s">
        <v>2410</v>
      </c>
      <c r="C277" s="21" t="s">
        <v>6</v>
      </c>
      <c r="D277" s="34">
        <v>8000</v>
      </c>
    </row>
    <row r="278" spans="1:4" x14ac:dyDescent="0.25">
      <c r="A278" s="21" t="s">
        <v>3377</v>
      </c>
      <c r="B278" s="21" t="s">
        <v>3378</v>
      </c>
      <c r="C278" s="21" t="s">
        <v>6</v>
      </c>
      <c r="D278" s="33">
        <v>800</v>
      </c>
    </row>
    <row r="279" spans="1:4" x14ac:dyDescent="0.25">
      <c r="A279" s="21" t="s">
        <v>3601</v>
      </c>
      <c r="B279" s="21" t="s">
        <v>3602</v>
      </c>
      <c r="C279" s="21" t="s">
        <v>6</v>
      </c>
      <c r="D279" s="34">
        <v>2940</v>
      </c>
    </row>
    <row r="280" spans="1:4" x14ac:dyDescent="0.25">
      <c r="A280" s="21" t="s">
        <v>3341</v>
      </c>
      <c r="B280" s="21" t="s">
        <v>3342</v>
      </c>
      <c r="C280" s="21" t="s">
        <v>6</v>
      </c>
      <c r="D280" s="34">
        <v>4200</v>
      </c>
    </row>
    <row r="281" spans="1:4" x14ac:dyDescent="0.25">
      <c r="A281" s="21" t="s">
        <v>3289</v>
      </c>
      <c r="B281" s="21" t="s">
        <v>3290</v>
      </c>
      <c r="C281" s="21" t="s">
        <v>6</v>
      </c>
      <c r="D281" s="34">
        <v>4400</v>
      </c>
    </row>
    <row r="282" spans="1:4" x14ac:dyDescent="0.25">
      <c r="A282" s="21" t="s">
        <v>2279</v>
      </c>
      <c r="B282" s="21" t="s">
        <v>2280</v>
      </c>
      <c r="C282" s="21" t="s">
        <v>6</v>
      </c>
      <c r="D282" s="34">
        <v>11550</v>
      </c>
    </row>
    <row r="283" spans="1:4" x14ac:dyDescent="0.25">
      <c r="A283" s="21" t="s">
        <v>2749</v>
      </c>
      <c r="B283" s="21" t="s">
        <v>2750</v>
      </c>
      <c r="C283" s="21" t="s">
        <v>6</v>
      </c>
      <c r="D283" s="34">
        <v>4450</v>
      </c>
    </row>
    <row r="284" spans="1:4" x14ac:dyDescent="0.25">
      <c r="A284" s="21" t="s">
        <v>2149</v>
      </c>
      <c r="B284" s="21" t="s">
        <v>2150</v>
      </c>
      <c r="C284" s="21" t="s">
        <v>6</v>
      </c>
      <c r="D284" s="34">
        <v>21000</v>
      </c>
    </row>
    <row r="285" spans="1:4" x14ac:dyDescent="0.25">
      <c r="A285" s="21" t="s">
        <v>2739</v>
      </c>
      <c r="B285" s="21" t="s">
        <v>2740</v>
      </c>
      <c r="C285" s="21" t="s">
        <v>6</v>
      </c>
      <c r="D285" s="34">
        <v>4500</v>
      </c>
    </row>
    <row r="286" spans="1:4" x14ac:dyDescent="0.25">
      <c r="A286" s="21" t="s">
        <v>2942</v>
      </c>
      <c r="B286" s="21" t="s">
        <v>2943</v>
      </c>
      <c r="C286" s="21" t="s">
        <v>6</v>
      </c>
      <c r="D286" s="34">
        <v>1900</v>
      </c>
    </row>
    <row r="287" spans="1:4" x14ac:dyDescent="0.25">
      <c r="A287" s="21" t="s">
        <v>2757</v>
      </c>
      <c r="B287" s="21" t="s">
        <v>2758</v>
      </c>
      <c r="C287" s="21" t="s">
        <v>6</v>
      </c>
      <c r="D287" s="34">
        <v>1470</v>
      </c>
    </row>
    <row r="288" spans="1:4" x14ac:dyDescent="0.25">
      <c r="A288" s="21" t="s">
        <v>5769</v>
      </c>
      <c r="B288" s="21" t="s">
        <v>5770</v>
      </c>
      <c r="C288" s="21" t="s">
        <v>6</v>
      </c>
      <c r="D288" s="33">
        <v>200</v>
      </c>
    </row>
    <row r="289" spans="1:4" x14ac:dyDescent="0.25">
      <c r="A289" s="21" t="s">
        <v>4283</v>
      </c>
      <c r="B289" s="21" t="s">
        <v>4284</v>
      </c>
      <c r="C289" s="21" t="s">
        <v>6</v>
      </c>
      <c r="D289" s="33">
        <v>933</v>
      </c>
    </row>
    <row r="290" spans="1:4" x14ac:dyDescent="0.25">
      <c r="A290" s="21" t="s">
        <v>5771</v>
      </c>
      <c r="B290" s="21" t="s">
        <v>5772</v>
      </c>
      <c r="C290" s="21" t="s">
        <v>6</v>
      </c>
      <c r="D290" s="33">
        <v>200</v>
      </c>
    </row>
    <row r="291" spans="1:4" x14ac:dyDescent="0.25">
      <c r="A291" s="21" t="s">
        <v>5733</v>
      </c>
      <c r="B291" s="21" t="s">
        <v>5734</v>
      </c>
      <c r="C291" s="21" t="s">
        <v>1168</v>
      </c>
      <c r="D291" s="33">
        <v>7</v>
      </c>
    </row>
    <row r="292" spans="1:4" x14ac:dyDescent="0.25">
      <c r="A292" s="21" t="s">
        <v>4861</v>
      </c>
      <c r="B292" s="21" t="s">
        <v>4862</v>
      </c>
      <c r="C292" s="21" t="s">
        <v>6</v>
      </c>
      <c r="D292" s="33">
        <v>250</v>
      </c>
    </row>
    <row r="293" spans="1:4" x14ac:dyDescent="0.25">
      <c r="A293" s="21" t="s">
        <v>4611</v>
      </c>
      <c r="B293" s="21" t="s">
        <v>4612</v>
      </c>
      <c r="C293" s="21" t="s">
        <v>6</v>
      </c>
      <c r="D293" s="33">
        <v>124</v>
      </c>
    </row>
    <row r="294" spans="1:4" x14ac:dyDescent="0.25">
      <c r="A294" s="21" t="s">
        <v>4001</v>
      </c>
      <c r="B294" s="21" t="s">
        <v>4002</v>
      </c>
      <c r="C294" s="21" t="s">
        <v>6</v>
      </c>
      <c r="D294" s="33">
        <v>200</v>
      </c>
    </row>
    <row r="295" spans="1:4" x14ac:dyDescent="0.25">
      <c r="A295" s="21" t="s">
        <v>3975</v>
      </c>
      <c r="B295" s="21" t="s">
        <v>3976</v>
      </c>
      <c r="C295" s="21" t="s">
        <v>6</v>
      </c>
      <c r="D295" s="33">
        <v>115</v>
      </c>
    </row>
    <row r="296" spans="1:4" x14ac:dyDescent="0.25">
      <c r="A296" s="21" t="s">
        <v>2039</v>
      </c>
      <c r="B296" s="21" t="s">
        <v>2040</v>
      </c>
      <c r="C296" s="21" t="s">
        <v>6</v>
      </c>
      <c r="D296" s="34">
        <v>3424</v>
      </c>
    </row>
    <row r="297" spans="1:4" x14ac:dyDescent="0.25">
      <c r="A297" s="21" t="s">
        <v>5113</v>
      </c>
      <c r="B297" s="21" t="s">
        <v>5114</v>
      </c>
      <c r="C297" s="21" t="s">
        <v>6</v>
      </c>
      <c r="D297" s="33">
        <v>600</v>
      </c>
    </row>
    <row r="298" spans="1:4" x14ac:dyDescent="0.25">
      <c r="A298" s="21" t="s">
        <v>5417</v>
      </c>
      <c r="B298" s="21" t="s">
        <v>5418</v>
      </c>
      <c r="C298" s="21" t="s">
        <v>6</v>
      </c>
      <c r="D298" s="33">
        <v>400</v>
      </c>
    </row>
    <row r="299" spans="1:4" x14ac:dyDescent="0.25">
      <c r="A299" s="21" t="s">
        <v>5024</v>
      </c>
      <c r="B299" s="21" t="s">
        <v>5025</v>
      </c>
      <c r="C299" s="21" t="s">
        <v>6</v>
      </c>
      <c r="D299" s="33">
        <v>600</v>
      </c>
    </row>
    <row r="300" spans="1:4" x14ac:dyDescent="0.25">
      <c r="A300" s="21" t="s">
        <v>5217</v>
      </c>
      <c r="B300" s="21" t="s">
        <v>5218</v>
      </c>
      <c r="C300" s="21" t="s">
        <v>6</v>
      </c>
      <c r="D300" s="33">
        <v>388</v>
      </c>
    </row>
    <row r="301" spans="1:4" x14ac:dyDescent="0.25">
      <c r="A301" s="21" t="s">
        <v>4305</v>
      </c>
      <c r="B301" s="21" t="s">
        <v>4306</v>
      </c>
      <c r="C301" s="21" t="s">
        <v>6</v>
      </c>
      <c r="D301" s="33">
        <v>490</v>
      </c>
    </row>
    <row r="302" spans="1:4" x14ac:dyDescent="0.25">
      <c r="A302" s="21" t="s">
        <v>4203</v>
      </c>
      <c r="B302" s="21" t="s">
        <v>4204</v>
      </c>
      <c r="C302" s="21" t="s">
        <v>6</v>
      </c>
      <c r="D302" s="33">
        <v>445</v>
      </c>
    </row>
    <row r="303" spans="1:4" x14ac:dyDescent="0.25">
      <c r="A303" s="21" t="s">
        <v>4315</v>
      </c>
      <c r="B303" s="21" t="s">
        <v>4316</v>
      </c>
      <c r="C303" s="21" t="s">
        <v>6</v>
      </c>
      <c r="D303" s="33">
        <v>544</v>
      </c>
    </row>
    <row r="304" spans="1:4" x14ac:dyDescent="0.25">
      <c r="A304" s="21" t="s">
        <v>3981</v>
      </c>
      <c r="B304" s="21" t="s">
        <v>3982</v>
      </c>
      <c r="C304" s="21" t="s">
        <v>6</v>
      </c>
      <c r="D304" s="33">
        <v>650</v>
      </c>
    </row>
    <row r="305" spans="1:4" x14ac:dyDescent="0.25">
      <c r="A305" s="21" t="s">
        <v>3108</v>
      </c>
      <c r="B305" s="21" t="s">
        <v>3109</v>
      </c>
      <c r="C305" s="21" t="s">
        <v>6</v>
      </c>
      <c r="D305" s="34">
        <v>1650</v>
      </c>
    </row>
    <row r="306" spans="1:4" x14ac:dyDescent="0.25">
      <c r="A306" s="21" t="s">
        <v>2671</v>
      </c>
      <c r="B306" s="21" t="s">
        <v>2672</v>
      </c>
      <c r="C306" s="21" t="s">
        <v>6</v>
      </c>
      <c r="D306" s="34">
        <v>3746</v>
      </c>
    </row>
    <row r="307" spans="1:4" x14ac:dyDescent="0.25">
      <c r="A307" s="21" t="s">
        <v>2669</v>
      </c>
      <c r="B307" s="21" t="s">
        <v>2670</v>
      </c>
      <c r="C307" s="21" t="s">
        <v>6</v>
      </c>
      <c r="D307" s="34">
        <v>2090</v>
      </c>
    </row>
    <row r="308" spans="1:4" x14ac:dyDescent="0.25">
      <c r="A308" s="21" t="s">
        <v>3411</v>
      </c>
      <c r="B308" s="21" t="s">
        <v>3412</v>
      </c>
      <c r="C308" s="21" t="s">
        <v>6</v>
      </c>
      <c r="D308" s="33">
        <v>640</v>
      </c>
    </row>
    <row r="309" spans="1:4" x14ac:dyDescent="0.25">
      <c r="A309" s="21" t="s">
        <v>2801</v>
      </c>
      <c r="B309" s="21" t="s">
        <v>2802</v>
      </c>
      <c r="C309" s="21" t="s">
        <v>6</v>
      </c>
      <c r="D309" s="33">
        <v>900</v>
      </c>
    </row>
    <row r="310" spans="1:4" x14ac:dyDescent="0.25">
      <c r="A310" s="21" t="s">
        <v>2637</v>
      </c>
      <c r="B310" s="21" t="s">
        <v>2638</v>
      </c>
      <c r="C310" s="21" t="s">
        <v>6</v>
      </c>
      <c r="D310" s="34">
        <v>1070</v>
      </c>
    </row>
    <row r="311" spans="1:4" x14ac:dyDescent="0.25">
      <c r="A311" s="21" t="s">
        <v>2570</v>
      </c>
      <c r="B311" s="21" t="s">
        <v>2571</v>
      </c>
      <c r="C311" s="21" t="s">
        <v>6</v>
      </c>
      <c r="D311" s="34">
        <v>6597</v>
      </c>
    </row>
    <row r="312" spans="1:4" x14ac:dyDescent="0.25">
      <c r="A312" s="21" t="s">
        <v>3744</v>
      </c>
      <c r="B312" s="21" t="s">
        <v>3745</v>
      </c>
      <c r="C312" s="21" t="s">
        <v>6</v>
      </c>
      <c r="D312" s="33">
        <v>550</v>
      </c>
    </row>
    <row r="313" spans="1:4" x14ac:dyDescent="0.25">
      <c r="A313" s="21" t="s">
        <v>3776</v>
      </c>
      <c r="B313" s="21" t="s">
        <v>3777</v>
      </c>
      <c r="C313" s="21" t="s">
        <v>6</v>
      </c>
      <c r="D313" s="33">
        <v>430</v>
      </c>
    </row>
    <row r="314" spans="1:4" x14ac:dyDescent="0.25">
      <c r="A314" s="21" t="s">
        <v>4104</v>
      </c>
      <c r="B314" s="21" t="s">
        <v>4105</v>
      </c>
      <c r="C314" s="21" t="s">
        <v>6</v>
      </c>
      <c r="D314" s="33">
        <v>185</v>
      </c>
    </row>
    <row r="315" spans="1:4" x14ac:dyDescent="0.25">
      <c r="A315" s="21" t="s">
        <v>2725</v>
      </c>
      <c r="B315" s="21" t="s">
        <v>2726</v>
      </c>
      <c r="C315" s="21" t="s">
        <v>6</v>
      </c>
      <c r="D315" s="34">
        <v>2873</v>
      </c>
    </row>
    <row r="316" spans="1:4" x14ac:dyDescent="0.25">
      <c r="A316" s="21" t="s">
        <v>4636</v>
      </c>
      <c r="B316" s="21" t="s">
        <v>4637</v>
      </c>
      <c r="C316" s="21" t="s">
        <v>6</v>
      </c>
      <c r="D316" s="33">
        <v>412</v>
      </c>
    </row>
    <row r="317" spans="1:4" x14ac:dyDescent="0.25">
      <c r="A317" s="21" t="s">
        <v>2940</v>
      </c>
      <c r="B317" s="21" t="s">
        <v>2941</v>
      </c>
      <c r="C317" s="21" t="s">
        <v>6</v>
      </c>
      <c r="D317" s="34">
        <v>1667</v>
      </c>
    </row>
    <row r="318" spans="1:4" x14ac:dyDescent="0.25">
      <c r="A318" s="21" t="s">
        <v>4064</v>
      </c>
      <c r="B318" s="21" t="s">
        <v>4065</v>
      </c>
      <c r="C318" s="21" t="s">
        <v>6</v>
      </c>
      <c r="D318" s="33">
        <v>350</v>
      </c>
    </row>
    <row r="319" spans="1:4" x14ac:dyDescent="0.25">
      <c r="A319" s="21" t="s">
        <v>5544</v>
      </c>
      <c r="B319" s="21" t="s">
        <v>5545</v>
      </c>
      <c r="C319" s="21" t="s">
        <v>6</v>
      </c>
      <c r="D319" s="33">
        <v>25</v>
      </c>
    </row>
    <row r="320" spans="1:4" x14ac:dyDescent="0.25">
      <c r="A320" s="21" t="s">
        <v>3369</v>
      </c>
      <c r="B320" s="21" t="s">
        <v>3370</v>
      </c>
      <c r="C320" s="21" t="s">
        <v>6</v>
      </c>
      <c r="D320" s="34">
        <v>1141</v>
      </c>
    </row>
    <row r="321" spans="1:4" x14ac:dyDescent="0.25">
      <c r="A321" s="21" t="s">
        <v>2729</v>
      </c>
      <c r="B321" s="21" t="s">
        <v>2730</v>
      </c>
      <c r="C321" s="21" t="s">
        <v>6</v>
      </c>
      <c r="D321" s="34">
        <v>1296</v>
      </c>
    </row>
    <row r="322" spans="1:4" x14ac:dyDescent="0.25">
      <c r="A322" s="21" t="s">
        <v>4488</v>
      </c>
      <c r="B322" s="21" t="s">
        <v>4489</v>
      </c>
      <c r="C322" s="21" t="s">
        <v>6</v>
      </c>
      <c r="D322" s="33">
        <v>244</v>
      </c>
    </row>
    <row r="323" spans="1:4" x14ac:dyDescent="0.25">
      <c r="A323" s="21" t="s">
        <v>2097</v>
      </c>
      <c r="B323" s="21" t="s">
        <v>2098</v>
      </c>
      <c r="C323" s="21" t="s">
        <v>6</v>
      </c>
      <c r="D323" s="34">
        <v>3500</v>
      </c>
    </row>
    <row r="324" spans="1:4" x14ac:dyDescent="0.25">
      <c r="A324" s="21" t="s">
        <v>3833</v>
      </c>
      <c r="B324" s="21" t="s">
        <v>3834</v>
      </c>
      <c r="C324" s="21" t="s">
        <v>6</v>
      </c>
      <c r="D324" s="33">
        <v>400</v>
      </c>
    </row>
    <row r="325" spans="1:4" x14ac:dyDescent="0.25">
      <c r="A325" s="21" t="s">
        <v>3152</v>
      </c>
      <c r="B325" s="21" t="s">
        <v>3153</v>
      </c>
      <c r="C325" s="21" t="s">
        <v>6</v>
      </c>
      <c r="D325" s="33">
        <v>860</v>
      </c>
    </row>
    <row r="326" spans="1:4" x14ac:dyDescent="0.25">
      <c r="A326" s="21" t="s">
        <v>3969</v>
      </c>
      <c r="B326" s="21" t="s">
        <v>3970</v>
      </c>
      <c r="C326" s="21" t="s">
        <v>6</v>
      </c>
      <c r="D326" s="33">
        <v>245</v>
      </c>
    </row>
    <row r="327" spans="1:4" x14ac:dyDescent="0.25">
      <c r="A327" s="21" t="s">
        <v>6336</v>
      </c>
      <c r="B327" s="21" t="s">
        <v>6337</v>
      </c>
      <c r="C327" s="21" t="s">
        <v>6</v>
      </c>
      <c r="D327" s="33">
        <v>100</v>
      </c>
    </row>
    <row r="328" spans="1:4" x14ac:dyDescent="0.25">
      <c r="A328" s="21" t="s">
        <v>4233</v>
      </c>
      <c r="B328" s="21" t="s">
        <v>4234</v>
      </c>
      <c r="C328" s="21" t="s">
        <v>6</v>
      </c>
      <c r="D328" s="33">
        <v>592</v>
      </c>
    </row>
    <row r="329" spans="1:4" x14ac:dyDescent="0.25">
      <c r="A329" s="21" t="s">
        <v>3657</v>
      </c>
      <c r="B329" s="21" t="s">
        <v>3658</v>
      </c>
      <c r="C329" s="21" t="s">
        <v>6</v>
      </c>
      <c r="D329" s="34">
        <v>1000</v>
      </c>
    </row>
    <row r="330" spans="1:4" x14ac:dyDescent="0.25">
      <c r="A330" s="21" t="s">
        <v>3467</v>
      </c>
      <c r="B330" s="21" t="s">
        <v>3468</v>
      </c>
      <c r="C330" s="21" t="s">
        <v>6</v>
      </c>
      <c r="D330" s="34">
        <v>1300</v>
      </c>
    </row>
    <row r="331" spans="1:4" x14ac:dyDescent="0.25">
      <c r="A331" s="21" t="s">
        <v>3375</v>
      </c>
      <c r="B331" s="21" t="s">
        <v>3376</v>
      </c>
      <c r="C331" s="21" t="s">
        <v>6</v>
      </c>
      <c r="D331" s="34">
        <v>4000</v>
      </c>
    </row>
    <row r="332" spans="1:4" x14ac:dyDescent="0.25">
      <c r="A332" s="21" t="s">
        <v>3807</v>
      </c>
      <c r="B332" s="21" t="s">
        <v>3808</v>
      </c>
      <c r="C332" s="21" t="s">
        <v>6</v>
      </c>
      <c r="D332" s="34">
        <v>1500</v>
      </c>
    </row>
    <row r="333" spans="1:4" x14ac:dyDescent="0.25">
      <c r="A333" s="21" t="s">
        <v>6372</v>
      </c>
      <c r="B333" s="21" t="s">
        <v>6373</v>
      </c>
      <c r="C333" s="21" t="s">
        <v>6</v>
      </c>
      <c r="D333" s="33">
        <v>25</v>
      </c>
    </row>
    <row r="334" spans="1:4" x14ac:dyDescent="0.25">
      <c r="A334" s="21" t="s">
        <v>6328</v>
      </c>
      <c r="B334" s="21" t="s">
        <v>6329</v>
      </c>
      <c r="C334" s="21" t="s">
        <v>6</v>
      </c>
      <c r="D334" s="33">
        <v>200</v>
      </c>
    </row>
    <row r="335" spans="1:4" x14ac:dyDescent="0.25">
      <c r="A335" s="21" t="s">
        <v>2966</v>
      </c>
      <c r="B335" s="21" t="s">
        <v>2967</v>
      </c>
      <c r="C335" s="21" t="s">
        <v>6</v>
      </c>
      <c r="D335" s="34">
        <v>2400</v>
      </c>
    </row>
    <row r="336" spans="1:4" x14ac:dyDescent="0.25">
      <c r="A336" s="21" t="s">
        <v>3194</v>
      </c>
      <c r="B336" s="21" t="s">
        <v>3195</v>
      </c>
      <c r="C336" s="21" t="s">
        <v>6</v>
      </c>
      <c r="D336" s="34">
        <v>3520</v>
      </c>
    </row>
    <row r="337" spans="1:4" x14ac:dyDescent="0.25">
      <c r="A337" s="21" t="s">
        <v>4778</v>
      </c>
      <c r="B337" s="21" t="s">
        <v>4779</v>
      </c>
      <c r="C337" s="21" t="s">
        <v>6</v>
      </c>
      <c r="D337" s="33">
        <v>930</v>
      </c>
    </row>
    <row r="338" spans="1:4" x14ac:dyDescent="0.25">
      <c r="A338" s="21" t="s">
        <v>4518</v>
      </c>
      <c r="B338" s="21" t="s">
        <v>4519</v>
      </c>
      <c r="C338" s="21" t="s">
        <v>6</v>
      </c>
      <c r="D338" s="33">
        <v>758</v>
      </c>
    </row>
    <row r="339" spans="1:4" x14ac:dyDescent="0.25">
      <c r="A339" s="21" t="s">
        <v>2069</v>
      </c>
      <c r="B339" s="21" t="s">
        <v>2070</v>
      </c>
      <c r="C339" s="21" t="s">
        <v>6</v>
      </c>
      <c r="D339" s="34">
        <v>25192</v>
      </c>
    </row>
    <row r="340" spans="1:4" x14ac:dyDescent="0.25">
      <c r="A340" s="21" t="s">
        <v>3730</v>
      </c>
      <c r="B340" s="21" t="s">
        <v>3731</v>
      </c>
      <c r="C340" s="21" t="s">
        <v>6</v>
      </c>
      <c r="D340" s="34">
        <v>1000</v>
      </c>
    </row>
    <row r="341" spans="1:4" x14ac:dyDescent="0.25">
      <c r="A341" s="21" t="s">
        <v>3042</v>
      </c>
      <c r="B341" s="21" t="s">
        <v>3043</v>
      </c>
      <c r="C341" s="21" t="s">
        <v>6</v>
      </c>
      <c r="D341" s="34">
        <v>11500</v>
      </c>
    </row>
    <row r="342" spans="1:4" x14ac:dyDescent="0.25">
      <c r="A342" s="21" t="s">
        <v>5117</v>
      </c>
      <c r="B342" s="21" t="s">
        <v>5118</v>
      </c>
      <c r="C342" s="21" t="s">
        <v>6</v>
      </c>
      <c r="D342" s="33">
        <v>650</v>
      </c>
    </row>
    <row r="343" spans="1:4" x14ac:dyDescent="0.25">
      <c r="A343" s="21" t="s">
        <v>4921</v>
      </c>
      <c r="B343" s="21" t="s">
        <v>4922</v>
      </c>
      <c r="C343" s="21" t="s">
        <v>6</v>
      </c>
      <c r="D343" s="33">
        <v>800</v>
      </c>
    </row>
    <row r="344" spans="1:4" x14ac:dyDescent="0.25">
      <c r="A344" s="21" t="s">
        <v>4693</v>
      </c>
      <c r="B344" s="21" t="s">
        <v>4694</v>
      </c>
      <c r="C344" s="21" t="s">
        <v>6</v>
      </c>
      <c r="D344" s="34">
        <v>1000</v>
      </c>
    </row>
    <row r="345" spans="1:4" x14ac:dyDescent="0.25">
      <c r="A345" s="21" t="s">
        <v>6158</v>
      </c>
      <c r="B345" s="21" t="s">
        <v>6159</v>
      </c>
      <c r="C345" s="21" t="s">
        <v>6</v>
      </c>
      <c r="D345" s="33">
        <v>200</v>
      </c>
    </row>
    <row r="346" spans="1:4" x14ac:dyDescent="0.25">
      <c r="A346" s="21" t="s">
        <v>4281</v>
      </c>
      <c r="B346" s="21" t="s">
        <v>4282</v>
      </c>
      <c r="C346" s="21" t="s">
        <v>6</v>
      </c>
      <c r="D346" s="33">
        <v>700</v>
      </c>
    </row>
    <row r="347" spans="1:4" x14ac:dyDescent="0.25">
      <c r="A347" s="21" t="s">
        <v>2093</v>
      </c>
      <c r="B347" s="21" t="s">
        <v>2094</v>
      </c>
      <c r="C347" s="21" t="s">
        <v>6</v>
      </c>
      <c r="D347" s="34">
        <v>85000</v>
      </c>
    </row>
    <row r="348" spans="1:4" x14ac:dyDescent="0.25">
      <c r="A348" s="21" t="s">
        <v>5935</v>
      </c>
      <c r="B348" s="21" t="s">
        <v>5936</v>
      </c>
      <c r="C348" s="21" t="s">
        <v>6</v>
      </c>
      <c r="D348" s="33">
        <v>500</v>
      </c>
    </row>
    <row r="349" spans="1:4" x14ac:dyDescent="0.25">
      <c r="A349" s="21" t="s">
        <v>4406</v>
      </c>
      <c r="B349" s="21" t="s">
        <v>4407</v>
      </c>
      <c r="C349" s="21" t="s">
        <v>6</v>
      </c>
      <c r="D349" s="33">
        <v>510</v>
      </c>
    </row>
    <row r="350" spans="1:4" x14ac:dyDescent="0.25">
      <c r="A350" s="21" t="s">
        <v>3651</v>
      </c>
      <c r="B350" s="21" t="s">
        <v>3652</v>
      </c>
      <c r="C350" s="21" t="s">
        <v>6</v>
      </c>
      <c r="D350" s="34">
        <v>5560</v>
      </c>
    </row>
    <row r="351" spans="1:4" x14ac:dyDescent="0.25">
      <c r="A351" s="21" t="s">
        <v>3643</v>
      </c>
      <c r="B351" s="21" t="s">
        <v>3644</v>
      </c>
      <c r="C351" s="21" t="s">
        <v>6</v>
      </c>
      <c r="D351" s="34">
        <v>5600</v>
      </c>
    </row>
    <row r="352" spans="1:4" x14ac:dyDescent="0.25">
      <c r="A352" s="21" t="s">
        <v>2805</v>
      </c>
      <c r="B352" s="21" t="s">
        <v>2806</v>
      </c>
      <c r="C352" s="21" t="s">
        <v>6</v>
      </c>
      <c r="D352" s="34">
        <v>15800</v>
      </c>
    </row>
    <row r="353" spans="1:4" x14ac:dyDescent="0.25">
      <c r="A353" s="21" t="s">
        <v>5536</v>
      </c>
      <c r="B353" s="21" t="s">
        <v>5537</v>
      </c>
      <c r="C353" s="21" t="s">
        <v>6</v>
      </c>
      <c r="D353" s="33">
        <v>200</v>
      </c>
    </row>
    <row r="354" spans="1:4" x14ac:dyDescent="0.25">
      <c r="A354" s="21" t="s">
        <v>5617</v>
      </c>
      <c r="B354" s="21" t="s">
        <v>5618</v>
      </c>
      <c r="C354" s="21" t="s">
        <v>6</v>
      </c>
      <c r="D354" s="33">
        <v>728</v>
      </c>
    </row>
    <row r="355" spans="1:4" x14ac:dyDescent="0.25">
      <c r="A355" s="21" t="s">
        <v>3154</v>
      </c>
      <c r="B355" s="21" t="s">
        <v>3155</v>
      </c>
      <c r="C355" s="21" t="s">
        <v>6</v>
      </c>
      <c r="D355" s="34">
        <v>10350</v>
      </c>
    </row>
    <row r="356" spans="1:4" x14ac:dyDescent="0.25">
      <c r="A356" s="21" t="s">
        <v>5329</v>
      </c>
      <c r="B356" s="21" t="s">
        <v>5330</v>
      </c>
      <c r="C356" s="21" t="s">
        <v>6</v>
      </c>
      <c r="D356" s="34">
        <v>1000</v>
      </c>
    </row>
    <row r="357" spans="1:4" x14ac:dyDescent="0.25">
      <c r="A357" s="21" t="s">
        <v>5937</v>
      </c>
      <c r="B357" s="21" t="s">
        <v>5938</v>
      </c>
      <c r="C357" s="21" t="s">
        <v>6</v>
      </c>
      <c r="D357" s="33">
        <v>500</v>
      </c>
    </row>
    <row r="358" spans="1:4" x14ac:dyDescent="0.25">
      <c r="A358" s="21" t="s">
        <v>6364</v>
      </c>
      <c r="B358" s="21" t="s">
        <v>6365</v>
      </c>
      <c r="C358" s="21" t="s">
        <v>6</v>
      </c>
      <c r="D358" s="33">
        <v>150</v>
      </c>
    </row>
    <row r="359" spans="1:4" x14ac:dyDescent="0.25">
      <c r="A359" s="21" t="s">
        <v>2853</v>
      </c>
      <c r="B359" s="21" t="s">
        <v>2854</v>
      </c>
      <c r="C359" s="21" t="s">
        <v>6</v>
      </c>
      <c r="D359" s="34">
        <v>15000</v>
      </c>
    </row>
    <row r="360" spans="1:4" x14ac:dyDescent="0.25">
      <c r="A360" s="21" t="s">
        <v>5331</v>
      </c>
      <c r="B360" s="21" t="s">
        <v>5332</v>
      </c>
      <c r="C360" s="21" t="s">
        <v>6</v>
      </c>
      <c r="D360" s="34">
        <v>1000</v>
      </c>
    </row>
    <row r="361" spans="1:4" x14ac:dyDescent="0.25">
      <c r="A361" s="21" t="s">
        <v>2855</v>
      </c>
      <c r="B361" s="21" t="s">
        <v>2856</v>
      </c>
      <c r="C361" s="21" t="s">
        <v>6</v>
      </c>
      <c r="D361" s="34">
        <v>15000</v>
      </c>
    </row>
    <row r="362" spans="1:4" x14ac:dyDescent="0.25">
      <c r="A362" s="21" t="s">
        <v>2931</v>
      </c>
      <c r="B362" s="21" t="s">
        <v>2932</v>
      </c>
      <c r="C362" s="21" t="s">
        <v>6</v>
      </c>
      <c r="D362" s="34">
        <v>13500</v>
      </c>
    </row>
    <row r="363" spans="1:4" x14ac:dyDescent="0.25">
      <c r="A363" s="21" t="s">
        <v>3132</v>
      </c>
      <c r="B363" s="21" t="s">
        <v>3133</v>
      </c>
      <c r="C363" s="21" t="s">
        <v>6</v>
      </c>
      <c r="D363" s="34">
        <v>10500</v>
      </c>
    </row>
    <row r="364" spans="1:4" x14ac:dyDescent="0.25">
      <c r="A364" s="21" t="s">
        <v>3373</v>
      </c>
      <c r="B364" s="21" t="s">
        <v>3374</v>
      </c>
      <c r="C364" s="21" t="s">
        <v>6</v>
      </c>
      <c r="D364" s="34">
        <v>8000</v>
      </c>
    </row>
    <row r="365" spans="1:4" x14ac:dyDescent="0.25">
      <c r="A365" s="21" t="s">
        <v>3265</v>
      </c>
      <c r="B365" s="21" t="s">
        <v>3266</v>
      </c>
      <c r="C365" s="21" t="s">
        <v>6</v>
      </c>
      <c r="D365" s="34">
        <v>9000</v>
      </c>
    </row>
    <row r="366" spans="1:4" x14ac:dyDescent="0.25">
      <c r="A366" s="21" t="s">
        <v>2441</v>
      </c>
      <c r="B366" s="21" t="s">
        <v>2442</v>
      </c>
      <c r="C366" s="21" t="s">
        <v>6</v>
      </c>
      <c r="D366" s="34">
        <v>15000</v>
      </c>
    </row>
    <row r="367" spans="1:4" x14ac:dyDescent="0.25">
      <c r="A367" s="21" t="s">
        <v>4691</v>
      </c>
      <c r="B367" s="21" t="s">
        <v>4692</v>
      </c>
      <c r="C367" s="21" t="s">
        <v>6</v>
      </c>
      <c r="D367" s="34">
        <v>2000</v>
      </c>
    </row>
    <row r="368" spans="1:4" x14ac:dyDescent="0.25">
      <c r="A368" s="21" t="s">
        <v>2857</v>
      </c>
      <c r="B368" s="21" t="s">
        <v>2858</v>
      </c>
      <c r="C368" s="21" t="s">
        <v>6</v>
      </c>
      <c r="D368" s="34">
        <v>15000</v>
      </c>
    </row>
    <row r="369" spans="1:4" x14ac:dyDescent="0.25">
      <c r="A369" s="21" t="s">
        <v>2859</v>
      </c>
      <c r="B369" s="21" t="s">
        <v>2860</v>
      </c>
      <c r="C369" s="21" t="s">
        <v>6</v>
      </c>
      <c r="D369" s="34">
        <v>15000</v>
      </c>
    </row>
    <row r="370" spans="1:4" x14ac:dyDescent="0.25">
      <c r="A370" s="21" t="s">
        <v>2665</v>
      </c>
      <c r="B370" s="21" t="s">
        <v>2666</v>
      </c>
      <c r="C370" s="21" t="s">
        <v>6</v>
      </c>
      <c r="D370" s="34">
        <v>10530</v>
      </c>
    </row>
    <row r="371" spans="1:4" x14ac:dyDescent="0.25">
      <c r="A371" s="21" t="s">
        <v>2333</v>
      </c>
      <c r="B371" s="21" t="s">
        <v>2334</v>
      </c>
      <c r="C371" s="21" t="s">
        <v>6</v>
      </c>
      <c r="D371" s="34">
        <v>13640</v>
      </c>
    </row>
    <row r="372" spans="1:4" x14ac:dyDescent="0.25">
      <c r="A372" s="21" t="s">
        <v>6051</v>
      </c>
      <c r="B372" s="21" t="s">
        <v>6052</v>
      </c>
      <c r="C372" s="21" t="s">
        <v>6</v>
      </c>
      <c r="D372" s="33">
        <v>200</v>
      </c>
    </row>
    <row r="373" spans="1:4" x14ac:dyDescent="0.25">
      <c r="A373" s="21" t="s">
        <v>6390</v>
      </c>
      <c r="B373" s="21" t="s">
        <v>6391</v>
      </c>
      <c r="C373" s="21" t="s">
        <v>6</v>
      </c>
      <c r="D373" s="33">
        <v>50</v>
      </c>
    </row>
    <row r="374" spans="1:4" x14ac:dyDescent="0.25">
      <c r="A374" s="21" t="s">
        <v>2451</v>
      </c>
      <c r="B374" s="21" t="s">
        <v>2452</v>
      </c>
      <c r="C374" s="21" t="s">
        <v>6</v>
      </c>
      <c r="D374" s="33">
        <v>20</v>
      </c>
    </row>
    <row r="375" spans="1:4" x14ac:dyDescent="0.25">
      <c r="A375" s="21" t="s">
        <v>3419</v>
      </c>
      <c r="B375" s="21" t="s">
        <v>3420</v>
      </c>
      <c r="C375" s="21" t="s">
        <v>6</v>
      </c>
      <c r="D375" s="33">
        <v>1</v>
      </c>
    </row>
    <row r="376" spans="1:4" x14ac:dyDescent="0.25">
      <c r="A376" s="21" t="s">
        <v>3788</v>
      </c>
      <c r="B376" s="21" t="s">
        <v>3789</v>
      </c>
      <c r="C376" s="21" t="s">
        <v>6</v>
      </c>
      <c r="D376" s="34">
        <v>3000</v>
      </c>
    </row>
    <row r="377" spans="1:4" x14ac:dyDescent="0.25">
      <c r="A377" s="21" t="s">
        <v>3621</v>
      </c>
      <c r="B377" s="21" t="s">
        <v>3622</v>
      </c>
      <c r="C377" s="21" t="s">
        <v>6</v>
      </c>
      <c r="D377" s="33">
        <v>3</v>
      </c>
    </row>
    <row r="378" spans="1:4" ht="22.5" x14ac:dyDescent="0.25">
      <c r="A378" s="21" t="s">
        <v>4945</v>
      </c>
      <c r="B378" s="21" t="s">
        <v>4946</v>
      </c>
      <c r="C378" s="21" t="s">
        <v>6</v>
      </c>
      <c r="D378" s="33">
        <v>2</v>
      </c>
    </row>
    <row r="379" spans="1:4" x14ac:dyDescent="0.25">
      <c r="A379" s="21" t="s">
        <v>5548</v>
      </c>
      <c r="B379" s="21" t="s">
        <v>5549</v>
      </c>
      <c r="C379" s="21" t="s">
        <v>6</v>
      </c>
      <c r="D379" s="33">
        <v>1</v>
      </c>
    </row>
    <row r="380" spans="1:4" ht="22.5" x14ac:dyDescent="0.25">
      <c r="A380" s="21" t="s">
        <v>4967</v>
      </c>
      <c r="B380" s="21" t="s">
        <v>4968</v>
      </c>
      <c r="C380" s="21" t="s">
        <v>6</v>
      </c>
      <c r="D380" s="33">
        <v>2</v>
      </c>
    </row>
    <row r="381" spans="1:4" x14ac:dyDescent="0.25">
      <c r="A381" s="21" t="s">
        <v>5573</v>
      </c>
      <c r="B381" s="21" t="s">
        <v>5574</v>
      </c>
      <c r="C381" s="21" t="s">
        <v>6</v>
      </c>
      <c r="D381" s="33">
        <v>1</v>
      </c>
    </row>
    <row r="382" spans="1:4" x14ac:dyDescent="0.25">
      <c r="A382" s="21" t="s">
        <v>5463</v>
      </c>
      <c r="B382" s="21" t="s">
        <v>5464</v>
      </c>
      <c r="C382" s="21" t="s">
        <v>6</v>
      </c>
      <c r="D382" s="33">
        <v>1</v>
      </c>
    </row>
    <row r="383" spans="1:4" ht="22.5" x14ac:dyDescent="0.25">
      <c r="A383" s="21" t="s">
        <v>4170</v>
      </c>
      <c r="B383" s="21" t="s">
        <v>4171</v>
      </c>
      <c r="C383" s="21" t="s">
        <v>6</v>
      </c>
      <c r="D383" s="33">
        <v>4</v>
      </c>
    </row>
    <row r="384" spans="1:4" x14ac:dyDescent="0.25">
      <c r="A384" s="21" t="s">
        <v>3734</v>
      </c>
      <c r="B384" s="21" t="s">
        <v>3735</v>
      </c>
      <c r="C384" s="21" t="s">
        <v>6</v>
      </c>
      <c r="D384" s="33">
        <v>6</v>
      </c>
    </row>
    <row r="385" spans="1:4" x14ac:dyDescent="0.25">
      <c r="A385" s="21" t="s">
        <v>3736</v>
      </c>
      <c r="B385" s="21" t="s">
        <v>3737</v>
      </c>
      <c r="C385" s="21" t="s">
        <v>6</v>
      </c>
      <c r="D385" s="33">
        <v>6</v>
      </c>
    </row>
    <row r="386" spans="1:4" x14ac:dyDescent="0.25">
      <c r="A386" s="21" t="s">
        <v>4937</v>
      </c>
      <c r="B386" s="21" t="s">
        <v>4938</v>
      </c>
      <c r="C386" s="21" t="s">
        <v>6</v>
      </c>
      <c r="D386" s="33">
        <v>2</v>
      </c>
    </row>
    <row r="387" spans="1:4" x14ac:dyDescent="0.25">
      <c r="A387" s="21" t="s">
        <v>3802</v>
      </c>
      <c r="B387" s="21" t="s">
        <v>3803</v>
      </c>
      <c r="C387" s="21" t="s">
        <v>6</v>
      </c>
      <c r="D387" s="33">
        <v>4</v>
      </c>
    </row>
    <row r="388" spans="1:4" x14ac:dyDescent="0.25">
      <c r="A388" s="21" t="s">
        <v>2155</v>
      </c>
      <c r="B388" s="21" t="s">
        <v>2156</v>
      </c>
      <c r="C388" s="21" t="s">
        <v>6</v>
      </c>
      <c r="D388" s="33">
        <v>1</v>
      </c>
    </row>
    <row r="389" spans="1:4" x14ac:dyDescent="0.25">
      <c r="A389" s="21" t="s">
        <v>5053</v>
      </c>
      <c r="B389" s="21" t="s">
        <v>5054</v>
      </c>
      <c r="C389" s="21" t="s">
        <v>6</v>
      </c>
      <c r="D389" s="33">
        <v>6</v>
      </c>
    </row>
    <row r="390" spans="1:4" x14ac:dyDescent="0.25">
      <c r="A390" s="21" t="s">
        <v>3930</v>
      </c>
      <c r="B390" s="21" t="s">
        <v>3931</v>
      </c>
      <c r="C390" s="21" t="s">
        <v>6</v>
      </c>
      <c r="D390" s="33">
        <v>13</v>
      </c>
    </row>
    <row r="391" spans="1:4" x14ac:dyDescent="0.25">
      <c r="A391" s="21" t="s">
        <v>6087</v>
      </c>
      <c r="B391" s="21" t="s">
        <v>6088</v>
      </c>
      <c r="C391" s="21" t="s">
        <v>6</v>
      </c>
      <c r="D391" s="33">
        <v>2</v>
      </c>
    </row>
    <row r="392" spans="1:4" x14ac:dyDescent="0.25">
      <c r="A392" s="21" t="s">
        <v>6352</v>
      </c>
      <c r="B392" s="21" t="s">
        <v>6353</v>
      </c>
      <c r="C392" s="21" t="s">
        <v>6</v>
      </c>
      <c r="D392" s="33">
        <v>25</v>
      </c>
    </row>
    <row r="393" spans="1:4" x14ac:dyDescent="0.25">
      <c r="A393" s="21" t="s">
        <v>4138</v>
      </c>
      <c r="B393" s="21" t="s">
        <v>4139</v>
      </c>
      <c r="C393" s="21" t="s">
        <v>6</v>
      </c>
      <c r="D393" s="33">
        <v>25</v>
      </c>
    </row>
    <row r="394" spans="1:4" x14ac:dyDescent="0.25">
      <c r="A394" s="21" t="s">
        <v>5383</v>
      </c>
      <c r="B394" s="21" t="s">
        <v>5384</v>
      </c>
      <c r="C394" s="21" t="s">
        <v>6</v>
      </c>
      <c r="D394" s="33">
        <v>103</v>
      </c>
    </row>
    <row r="395" spans="1:4" x14ac:dyDescent="0.25">
      <c r="A395" s="21" t="s">
        <v>3212</v>
      </c>
      <c r="B395" s="21" t="s">
        <v>3213</v>
      </c>
      <c r="C395" s="21" t="s">
        <v>6</v>
      </c>
      <c r="D395" s="33">
        <v>2</v>
      </c>
    </row>
    <row r="396" spans="1:4" x14ac:dyDescent="0.25">
      <c r="A396" s="21" t="s">
        <v>3669</v>
      </c>
      <c r="B396" s="21" t="s">
        <v>3670</v>
      </c>
      <c r="C396" s="21" t="s">
        <v>6</v>
      </c>
      <c r="D396" s="33">
        <v>2</v>
      </c>
    </row>
    <row r="397" spans="1:4" x14ac:dyDescent="0.25">
      <c r="A397" s="21" t="s">
        <v>3498</v>
      </c>
      <c r="B397" s="21" t="s">
        <v>3499</v>
      </c>
      <c r="C397" s="21" t="s">
        <v>6</v>
      </c>
      <c r="D397" s="33">
        <v>2</v>
      </c>
    </row>
    <row r="398" spans="1:4" x14ac:dyDescent="0.25">
      <c r="A398" s="21" t="s">
        <v>2621</v>
      </c>
      <c r="B398" s="21" t="s">
        <v>2622</v>
      </c>
      <c r="C398" s="21" t="s">
        <v>6</v>
      </c>
      <c r="D398" s="33">
        <v>2</v>
      </c>
    </row>
    <row r="399" spans="1:4" x14ac:dyDescent="0.25">
      <c r="A399" s="21" t="s">
        <v>2133</v>
      </c>
      <c r="B399" s="21" t="s">
        <v>2134</v>
      </c>
      <c r="C399" s="21" t="s">
        <v>6</v>
      </c>
      <c r="D399" s="33">
        <v>8</v>
      </c>
    </row>
    <row r="400" spans="1:4" x14ac:dyDescent="0.25">
      <c r="A400" s="21" t="s">
        <v>2968</v>
      </c>
      <c r="B400" s="21" t="s">
        <v>2969</v>
      </c>
      <c r="C400" s="21" t="s">
        <v>6</v>
      </c>
      <c r="D400" s="33">
        <v>5</v>
      </c>
    </row>
    <row r="401" spans="1:4" x14ac:dyDescent="0.25">
      <c r="A401" s="21" t="s">
        <v>3920</v>
      </c>
      <c r="B401" s="21" t="s">
        <v>3921</v>
      </c>
      <c r="C401" s="21" t="s">
        <v>6</v>
      </c>
      <c r="D401" s="33">
        <v>3</v>
      </c>
    </row>
    <row r="402" spans="1:4" x14ac:dyDescent="0.25">
      <c r="A402" s="21" t="s">
        <v>5084</v>
      </c>
      <c r="B402" s="21" t="s">
        <v>5085</v>
      </c>
      <c r="C402" s="21" t="s">
        <v>1168</v>
      </c>
      <c r="D402" s="35">
        <v>3.6</v>
      </c>
    </row>
    <row r="403" spans="1:4" ht="22.5" x14ac:dyDescent="0.25">
      <c r="A403" s="21" t="s">
        <v>2540</v>
      </c>
      <c r="B403" s="21" t="s">
        <v>2541</v>
      </c>
      <c r="C403" s="21" t="s">
        <v>6</v>
      </c>
      <c r="D403" s="33">
        <v>5</v>
      </c>
    </row>
    <row r="404" spans="1:4" x14ac:dyDescent="0.25">
      <c r="A404" s="21" t="s">
        <v>4269</v>
      </c>
      <c r="B404" s="21" t="s">
        <v>4270</v>
      </c>
      <c r="C404" s="21" t="s">
        <v>6</v>
      </c>
      <c r="D404" s="33">
        <v>1</v>
      </c>
    </row>
    <row r="405" spans="1:4" ht="22.5" x14ac:dyDescent="0.25">
      <c r="A405" s="21" t="s">
        <v>5931</v>
      </c>
      <c r="B405" s="21" t="s">
        <v>5932</v>
      </c>
      <c r="C405" s="21" t="s">
        <v>6</v>
      </c>
      <c r="D405" s="33">
        <v>5</v>
      </c>
    </row>
    <row r="406" spans="1:4" x14ac:dyDescent="0.25">
      <c r="A406" s="21" t="s">
        <v>2349</v>
      </c>
      <c r="B406" s="21" t="s">
        <v>2350</v>
      </c>
      <c r="C406" s="21" t="s">
        <v>6</v>
      </c>
      <c r="D406" s="33">
        <v>4</v>
      </c>
    </row>
    <row r="407" spans="1:4" ht="22.5" x14ac:dyDescent="0.25">
      <c r="A407" s="21" t="s">
        <v>2085</v>
      </c>
      <c r="B407" s="21" t="s">
        <v>2086</v>
      </c>
      <c r="C407" s="21" t="s">
        <v>6</v>
      </c>
      <c r="D407" s="33">
        <v>2</v>
      </c>
    </row>
    <row r="408" spans="1:4" ht="22.5" x14ac:dyDescent="0.25">
      <c r="A408" s="21" t="s">
        <v>5289</v>
      </c>
      <c r="B408" s="21" t="s">
        <v>5290</v>
      </c>
      <c r="C408" s="21" t="s">
        <v>6</v>
      </c>
      <c r="D408" s="33">
        <v>3</v>
      </c>
    </row>
    <row r="409" spans="1:4" x14ac:dyDescent="0.25">
      <c r="A409" s="21" t="s">
        <v>5729</v>
      </c>
      <c r="B409" s="21" t="s">
        <v>5730</v>
      </c>
      <c r="C409" s="21" t="s">
        <v>6</v>
      </c>
      <c r="D409" s="33">
        <v>8</v>
      </c>
    </row>
    <row r="410" spans="1:4" x14ac:dyDescent="0.25">
      <c r="A410" s="21" t="s">
        <v>6168</v>
      </c>
      <c r="B410" s="21" t="s">
        <v>6169</v>
      </c>
      <c r="C410" s="21" t="s">
        <v>6</v>
      </c>
      <c r="D410" s="33">
        <v>4</v>
      </c>
    </row>
    <row r="411" spans="1:4" x14ac:dyDescent="0.25">
      <c r="A411" s="21" t="s">
        <v>4859</v>
      </c>
      <c r="B411" s="21" t="s">
        <v>4860</v>
      </c>
      <c r="C411" s="21" t="s">
        <v>6</v>
      </c>
      <c r="D411" s="33">
        <v>15</v>
      </c>
    </row>
    <row r="412" spans="1:4" x14ac:dyDescent="0.25">
      <c r="A412" s="21" t="s">
        <v>4766</v>
      </c>
      <c r="B412" s="21" t="s">
        <v>4767</v>
      </c>
      <c r="C412" s="21" t="s">
        <v>6</v>
      </c>
      <c r="D412" s="33">
        <v>65</v>
      </c>
    </row>
    <row r="413" spans="1:4" x14ac:dyDescent="0.25">
      <c r="A413" s="21" t="s">
        <v>6174</v>
      </c>
      <c r="B413" s="21" t="s">
        <v>6175</v>
      </c>
      <c r="C413" s="21" t="s">
        <v>6</v>
      </c>
      <c r="D413" s="33">
        <v>1</v>
      </c>
    </row>
    <row r="414" spans="1:4" x14ac:dyDescent="0.25">
      <c r="A414" s="21" t="s">
        <v>5673</v>
      </c>
      <c r="B414" s="21" t="s">
        <v>5674</v>
      </c>
      <c r="C414" s="21" t="s">
        <v>6</v>
      </c>
      <c r="D414" s="33">
        <v>3</v>
      </c>
    </row>
    <row r="415" spans="1:4" x14ac:dyDescent="0.25">
      <c r="A415" s="21" t="s">
        <v>2552</v>
      </c>
      <c r="B415" s="21" t="s">
        <v>2553</v>
      </c>
      <c r="C415" s="21" t="s">
        <v>6</v>
      </c>
      <c r="D415" s="33">
        <v>23</v>
      </c>
    </row>
    <row r="416" spans="1:4" x14ac:dyDescent="0.25">
      <c r="A416" s="21" t="s">
        <v>4360</v>
      </c>
      <c r="B416" s="21" t="s">
        <v>4361</v>
      </c>
      <c r="C416" s="21" t="s">
        <v>6</v>
      </c>
      <c r="D416" s="33">
        <v>2</v>
      </c>
    </row>
    <row r="417" spans="1:4" x14ac:dyDescent="0.25">
      <c r="A417" s="21" t="s">
        <v>2435</v>
      </c>
      <c r="B417" s="21" t="s">
        <v>2436</v>
      </c>
      <c r="C417" s="21" t="s">
        <v>6</v>
      </c>
      <c r="D417" s="33">
        <v>27</v>
      </c>
    </row>
    <row r="418" spans="1:4" x14ac:dyDescent="0.25">
      <c r="A418" s="21" t="s">
        <v>2875</v>
      </c>
      <c r="B418" s="21" t="s">
        <v>2876</v>
      </c>
      <c r="C418" s="21" t="s">
        <v>6</v>
      </c>
      <c r="D418" s="33">
        <v>9</v>
      </c>
    </row>
    <row r="419" spans="1:4" x14ac:dyDescent="0.25">
      <c r="A419" s="21" t="s">
        <v>3859</v>
      </c>
      <c r="B419" s="21" t="s">
        <v>3860</v>
      </c>
      <c r="C419" s="21" t="s">
        <v>6</v>
      </c>
      <c r="D419" s="33">
        <v>6</v>
      </c>
    </row>
    <row r="420" spans="1:4" x14ac:dyDescent="0.25">
      <c r="A420" s="21" t="s">
        <v>5363</v>
      </c>
      <c r="B420" s="21" t="s">
        <v>5364</v>
      </c>
      <c r="C420" s="21" t="s">
        <v>6</v>
      </c>
      <c r="D420" s="33">
        <v>1</v>
      </c>
    </row>
    <row r="421" spans="1:4" x14ac:dyDescent="0.25">
      <c r="A421" s="21" t="s">
        <v>5031</v>
      </c>
      <c r="B421" s="21" t="s">
        <v>5032</v>
      </c>
      <c r="C421" s="21" t="s">
        <v>6</v>
      </c>
      <c r="D421" s="33">
        <v>2</v>
      </c>
    </row>
    <row r="422" spans="1:4" x14ac:dyDescent="0.25">
      <c r="A422" s="21" t="s">
        <v>4446</v>
      </c>
      <c r="B422" s="21" t="s">
        <v>4447</v>
      </c>
      <c r="C422" s="21" t="s">
        <v>6</v>
      </c>
      <c r="D422" s="33">
        <v>1</v>
      </c>
    </row>
    <row r="423" spans="1:4" x14ac:dyDescent="0.25">
      <c r="A423" s="21" t="s">
        <v>3417</v>
      </c>
      <c r="B423" s="21" t="s">
        <v>3418</v>
      </c>
      <c r="C423" s="21" t="s">
        <v>6</v>
      </c>
      <c r="D423" s="33">
        <v>2</v>
      </c>
    </row>
    <row r="424" spans="1:4" x14ac:dyDescent="0.25">
      <c r="A424" s="21" t="s">
        <v>2113</v>
      </c>
      <c r="B424" s="21" t="s">
        <v>2114</v>
      </c>
      <c r="C424" s="21" t="s">
        <v>6</v>
      </c>
      <c r="D424" s="33">
        <v>2</v>
      </c>
    </row>
    <row r="425" spans="1:4" x14ac:dyDescent="0.25">
      <c r="A425" s="21" t="s">
        <v>4528</v>
      </c>
      <c r="B425" s="21" t="s">
        <v>4529</v>
      </c>
      <c r="C425" s="21" t="s">
        <v>6</v>
      </c>
      <c r="D425" s="33">
        <v>7</v>
      </c>
    </row>
    <row r="426" spans="1:4" x14ac:dyDescent="0.25">
      <c r="A426" s="21" t="s">
        <v>2775</v>
      </c>
      <c r="B426" s="21" t="s">
        <v>2776</v>
      </c>
      <c r="C426" s="21" t="s">
        <v>6</v>
      </c>
      <c r="D426" s="33">
        <v>3</v>
      </c>
    </row>
    <row r="427" spans="1:4" x14ac:dyDescent="0.25">
      <c r="A427" s="21" t="s">
        <v>3347</v>
      </c>
      <c r="B427" s="21" t="s">
        <v>3348</v>
      </c>
      <c r="C427" s="21" t="s">
        <v>6</v>
      </c>
      <c r="D427" s="33">
        <v>16</v>
      </c>
    </row>
    <row r="428" spans="1:4" x14ac:dyDescent="0.25">
      <c r="A428" s="21" t="s">
        <v>5857</v>
      </c>
      <c r="B428" s="21" t="s">
        <v>5858</v>
      </c>
      <c r="C428" s="21" t="s">
        <v>6</v>
      </c>
      <c r="D428" s="33">
        <v>100</v>
      </c>
    </row>
    <row r="429" spans="1:4" x14ac:dyDescent="0.25">
      <c r="A429" s="21" t="s">
        <v>5645</v>
      </c>
      <c r="B429" s="21" t="s">
        <v>5646</v>
      </c>
      <c r="C429" s="21" t="s">
        <v>6</v>
      </c>
      <c r="D429" s="33">
        <v>100</v>
      </c>
    </row>
    <row r="430" spans="1:4" x14ac:dyDescent="0.25">
      <c r="A430" s="21" t="s">
        <v>5323</v>
      </c>
      <c r="B430" s="21" t="s">
        <v>5324</v>
      </c>
      <c r="C430" s="21" t="s">
        <v>6</v>
      </c>
      <c r="D430" s="33">
        <v>500</v>
      </c>
    </row>
    <row r="431" spans="1:4" x14ac:dyDescent="0.25">
      <c r="A431" s="21" t="s">
        <v>4978</v>
      </c>
      <c r="B431" s="21" t="s">
        <v>4979</v>
      </c>
      <c r="C431" s="21" t="s">
        <v>6</v>
      </c>
      <c r="D431" s="33">
        <v>500</v>
      </c>
    </row>
    <row r="432" spans="1:4" x14ac:dyDescent="0.25">
      <c r="A432" s="21" t="s">
        <v>3122</v>
      </c>
      <c r="B432" s="21" t="s">
        <v>3123</v>
      </c>
      <c r="C432" s="21" t="s">
        <v>6</v>
      </c>
      <c r="D432" s="33">
        <v>1</v>
      </c>
    </row>
    <row r="433" spans="1:4" ht="22.5" x14ac:dyDescent="0.25">
      <c r="A433" s="21" t="s">
        <v>2339</v>
      </c>
      <c r="B433" s="21" t="s">
        <v>2340</v>
      </c>
      <c r="C433" s="21" t="s">
        <v>6</v>
      </c>
      <c r="D433" s="33">
        <v>2</v>
      </c>
    </row>
    <row r="434" spans="1:4" x14ac:dyDescent="0.25">
      <c r="A434" s="21" t="s">
        <v>5925</v>
      </c>
      <c r="B434" s="21" t="s">
        <v>5926</v>
      </c>
      <c r="C434" s="21" t="s">
        <v>6</v>
      </c>
      <c r="D434" s="33">
        <v>100</v>
      </c>
    </row>
    <row r="435" spans="1:4" x14ac:dyDescent="0.25">
      <c r="A435" s="21" t="s">
        <v>4112</v>
      </c>
      <c r="B435" s="21" t="s">
        <v>4113</v>
      </c>
      <c r="C435" s="21" t="s">
        <v>6</v>
      </c>
      <c r="D435" s="34">
        <v>2928</v>
      </c>
    </row>
    <row r="436" spans="1:4" x14ac:dyDescent="0.25">
      <c r="A436" s="21" t="s">
        <v>5313</v>
      </c>
      <c r="B436" s="21" t="s">
        <v>5314</v>
      </c>
      <c r="C436" s="21" t="s">
        <v>6</v>
      </c>
      <c r="D436" s="33">
        <v>600</v>
      </c>
    </row>
    <row r="437" spans="1:4" x14ac:dyDescent="0.25">
      <c r="A437" s="21" t="s">
        <v>4277</v>
      </c>
      <c r="B437" s="21" t="s">
        <v>4278</v>
      </c>
      <c r="C437" s="21" t="s">
        <v>6</v>
      </c>
      <c r="D437" s="34">
        <v>2400</v>
      </c>
    </row>
    <row r="438" spans="1:4" x14ac:dyDescent="0.25">
      <c r="A438" s="21" t="s">
        <v>5927</v>
      </c>
      <c r="B438" s="21" t="s">
        <v>5928</v>
      </c>
      <c r="C438" s="21" t="s">
        <v>6</v>
      </c>
      <c r="D438" s="33">
        <v>100</v>
      </c>
    </row>
    <row r="439" spans="1:4" x14ac:dyDescent="0.25">
      <c r="A439" s="21" t="s">
        <v>6374</v>
      </c>
      <c r="B439" s="21" t="s">
        <v>6375</v>
      </c>
      <c r="C439" s="21" t="s">
        <v>6</v>
      </c>
      <c r="D439" s="33">
        <v>28</v>
      </c>
    </row>
    <row r="440" spans="1:4" x14ac:dyDescent="0.25">
      <c r="A440" s="21" t="s">
        <v>4917</v>
      </c>
      <c r="B440" s="21" t="s">
        <v>4918</v>
      </c>
      <c r="C440" s="21" t="s">
        <v>6</v>
      </c>
      <c r="D440" s="33">
        <v>2</v>
      </c>
    </row>
    <row r="441" spans="1:4" ht="22.5" x14ac:dyDescent="0.25">
      <c r="A441" s="21" t="s">
        <v>4211</v>
      </c>
      <c r="B441" s="21" t="s">
        <v>4212</v>
      </c>
      <c r="C441" s="21" t="s">
        <v>6</v>
      </c>
      <c r="D441" s="33">
        <v>4</v>
      </c>
    </row>
    <row r="442" spans="1:4" x14ac:dyDescent="0.25">
      <c r="A442" s="21" t="s">
        <v>2988</v>
      </c>
      <c r="B442" s="21" t="s">
        <v>2989</v>
      </c>
      <c r="C442" s="21" t="s">
        <v>6</v>
      </c>
      <c r="D442" s="33">
        <v>4</v>
      </c>
    </row>
    <row r="443" spans="1:4" x14ac:dyDescent="0.25">
      <c r="A443" s="21" t="s">
        <v>3192</v>
      </c>
      <c r="B443" s="21" t="s">
        <v>3193</v>
      </c>
      <c r="C443" s="21" t="s">
        <v>6</v>
      </c>
      <c r="D443" s="33">
        <v>4</v>
      </c>
    </row>
    <row r="444" spans="1:4" x14ac:dyDescent="0.25">
      <c r="A444" s="21" t="s">
        <v>5691</v>
      </c>
      <c r="B444" s="21" t="s">
        <v>5692</v>
      </c>
      <c r="C444" s="21" t="s">
        <v>6</v>
      </c>
      <c r="D444" s="33">
        <v>8</v>
      </c>
    </row>
    <row r="445" spans="1:4" x14ac:dyDescent="0.25">
      <c r="A445" s="21" t="s">
        <v>5073</v>
      </c>
      <c r="B445" s="21" t="s">
        <v>5074</v>
      </c>
      <c r="C445" s="21" t="s">
        <v>6</v>
      </c>
      <c r="D445" s="33">
        <v>8</v>
      </c>
    </row>
    <row r="446" spans="1:4" x14ac:dyDescent="0.25">
      <c r="A446" s="21" t="s">
        <v>3748</v>
      </c>
      <c r="B446" s="21" t="s">
        <v>3749</v>
      </c>
      <c r="C446" s="21" t="s">
        <v>6</v>
      </c>
      <c r="D446" s="33">
        <v>18</v>
      </c>
    </row>
    <row r="447" spans="1:4" x14ac:dyDescent="0.25">
      <c r="A447" s="21" t="s">
        <v>4534</v>
      </c>
      <c r="B447" s="21" t="s">
        <v>4535</v>
      </c>
      <c r="C447" s="21" t="s">
        <v>6</v>
      </c>
      <c r="D447" s="33">
        <v>1</v>
      </c>
    </row>
    <row r="448" spans="1:4" x14ac:dyDescent="0.25">
      <c r="A448" s="21" t="s">
        <v>2151</v>
      </c>
      <c r="B448" s="21" t="s">
        <v>2152</v>
      </c>
      <c r="C448" s="21" t="s">
        <v>6</v>
      </c>
      <c r="D448" s="33">
        <v>900</v>
      </c>
    </row>
    <row r="449" spans="1:4" x14ac:dyDescent="0.25">
      <c r="A449" s="21" t="s">
        <v>3044</v>
      </c>
      <c r="B449" s="21" t="s">
        <v>3045</v>
      </c>
      <c r="C449" s="21" t="s">
        <v>6</v>
      </c>
      <c r="D449" s="33">
        <v>50</v>
      </c>
    </row>
    <row r="450" spans="1:4" x14ac:dyDescent="0.25">
      <c r="A450" s="21" t="s">
        <v>6085</v>
      </c>
      <c r="B450" s="21" t="s">
        <v>6086</v>
      </c>
      <c r="C450" s="21" t="s">
        <v>6</v>
      </c>
      <c r="D450" s="33">
        <v>2</v>
      </c>
    </row>
    <row r="451" spans="1:4" x14ac:dyDescent="0.25">
      <c r="A451" s="21" t="s">
        <v>2871</v>
      </c>
      <c r="B451" s="21" t="s">
        <v>2872</v>
      </c>
      <c r="C451" s="21" t="s">
        <v>6</v>
      </c>
      <c r="D451" s="33">
        <v>74</v>
      </c>
    </row>
    <row r="452" spans="1:4" x14ac:dyDescent="0.25">
      <c r="A452" s="21" t="s">
        <v>3496</v>
      </c>
      <c r="B452" s="21" t="s">
        <v>3497</v>
      </c>
      <c r="C452" s="21" t="s">
        <v>6</v>
      </c>
      <c r="D452" s="33">
        <v>50</v>
      </c>
    </row>
    <row r="453" spans="1:4" x14ac:dyDescent="0.25">
      <c r="A453" s="21" t="s">
        <v>2793</v>
      </c>
      <c r="B453" s="21" t="s">
        <v>2794</v>
      </c>
      <c r="C453" s="21" t="s">
        <v>6</v>
      </c>
      <c r="D453" s="33">
        <v>117</v>
      </c>
    </row>
    <row r="454" spans="1:4" x14ac:dyDescent="0.25">
      <c r="A454" s="21" t="s">
        <v>4328</v>
      </c>
      <c r="B454" s="21" t="s">
        <v>4329</v>
      </c>
      <c r="C454" s="21" t="s">
        <v>6</v>
      </c>
      <c r="D454" s="33">
        <v>20</v>
      </c>
    </row>
    <row r="455" spans="1:4" x14ac:dyDescent="0.25">
      <c r="A455" s="21" t="s">
        <v>5577</v>
      </c>
      <c r="B455" s="21" t="s">
        <v>5578</v>
      </c>
      <c r="C455" s="21" t="s">
        <v>6</v>
      </c>
      <c r="D455" s="33">
        <v>7</v>
      </c>
    </row>
    <row r="456" spans="1:4" ht="22.5" x14ac:dyDescent="0.25">
      <c r="A456" s="21" t="s">
        <v>5279</v>
      </c>
      <c r="B456" s="21" t="s">
        <v>5280</v>
      </c>
      <c r="C456" s="21" t="s">
        <v>6</v>
      </c>
      <c r="D456" s="33">
        <v>4</v>
      </c>
    </row>
    <row r="457" spans="1:4" ht="33.75" x14ac:dyDescent="0.25">
      <c r="A457" s="21" t="s">
        <v>4018</v>
      </c>
      <c r="B457" s="21" t="s">
        <v>4019</v>
      </c>
      <c r="C457" s="21" t="s">
        <v>6</v>
      </c>
      <c r="D457" s="33">
        <v>12</v>
      </c>
    </row>
    <row r="458" spans="1:4" x14ac:dyDescent="0.25">
      <c r="A458" s="21" t="s">
        <v>2471</v>
      </c>
      <c r="B458" s="21" t="s">
        <v>2472</v>
      </c>
      <c r="C458" s="21" t="s">
        <v>6</v>
      </c>
      <c r="D458" s="33">
        <v>10</v>
      </c>
    </row>
    <row r="459" spans="1:4" ht="22.5" x14ac:dyDescent="0.25">
      <c r="A459" s="21" t="s">
        <v>2747</v>
      </c>
      <c r="B459" s="21" t="s">
        <v>2748</v>
      </c>
      <c r="C459" s="21" t="s">
        <v>6</v>
      </c>
      <c r="D459" s="33">
        <v>5</v>
      </c>
    </row>
    <row r="460" spans="1:4" x14ac:dyDescent="0.25">
      <c r="A460" s="21" t="s">
        <v>2233</v>
      </c>
      <c r="B460" s="21" t="s">
        <v>2234</v>
      </c>
      <c r="C460" s="21" t="s">
        <v>6</v>
      </c>
      <c r="D460" s="33">
        <v>1</v>
      </c>
    </row>
    <row r="461" spans="1:4" x14ac:dyDescent="0.25">
      <c r="A461" s="21" t="s">
        <v>5519</v>
      </c>
      <c r="B461" s="21" t="s">
        <v>5520</v>
      </c>
      <c r="C461" s="21" t="s">
        <v>6</v>
      </c>
      <c r="D461" s="33">
        <v>4</v>
      </c>
    </row>
    <row r="462" spans="1:4" x14ac:dyDescent="0.25">
      <c r="A462" s="21" t="s">
        <v>5701</v>
      </c>
      <c r="B462" s="21" t="s">
        <v>5702</v>
      </c>
      <c r="C462" s="21" t="s">
        <v>6</v>
      </c>
      <c r="D462" s="33">
        <v>5</v>
      </c>
    </row>
    <row r="463" spans="1:4" ht="22.5" x14ac:dyDescent="0.25">
      <c r="A463" s="21" t="s">
        <v>2397</v>
      </c>
      <c r="B463" s="21" t="s">
        <v>2398</v>
      </c>
      <c r="C463" s="21" t="s">
        <v>6</v>
      </c>
      <c r="D463" s="33">
        <v>5</v>
      </c>
    </row>
    <row r="464" spans="1:4" x14ac:dyDescent="0.25">
      <c r="A464" s="21" t="s">
        <v>6063</v>
      </c>
      <c r="B464" s="21" t="s">
        <v>6064</v>
      </c>
      <c r="C464" s="21" t="s">
        <v>6</v>
      </c>
      <c r="D464" s="33">
        <v>2</v>
      </c>
    </row>
    <row r="465" spans="1:4" x14ac:dyDescent="0.25">
      <c r="A465" s="21" t="s">
        <v>4164</v>
      </c>
      <c r="B465" s="21" t="s">
        <v>4165</v>
      </c>
      <c r="C465" s="21" t="s">
        <v>6</v>
      </c>
      <c r="D465" s="33">
        <v>4</v>
      </c>
    </row>
    <row r="466" spans="1:4" x14ac:dyDescent="0.25">
      <c r="A466" s="21" t="s">
        <v>3058</v>
      </c>
      <c r="B466" s="21" t="s">
        <v>3059</v>
      </c>
      <c r="C466" s="21" t="s">
        <v>6</v>
      </c>
      <c r="D466" s="33">
        <v>2</v>
      </c>
    </row>
    <row r="467" spans="1:4" x14ac:dyDescent="0.25">
      <c r="A467" s="21" t="s">
        <v>2515</v>
      </c>
      <c r="B467" s="21" t="s">
        <v>2516</v>
      </c>
      <c r="C467" s="21" t="s">
        <v>6</v>
      </c>
      <c r="D467" s="33">
        <v>6</v>
      </c>
    </row>
    <row r="468" spans="1:4" ht="22.5" x14ac:dyDescent="0.25">
      <c r="A468" s="21" t="s">
        <v>3961</v>
      </c>
      <c r="B468" s="21" t="s">
        <v>3962</v>
      </c>
      <c r="C468" s="21" t="s">
        <v>6</v>
      </c>
      <c r="D468" s="33">
        <v>2</v>
      </c>
    </row>
    <row r="469" spans="1:4" x14ac:dyDescent="0.25">
      <c r="A469" s="21" t="s">
        <v>4088</v>
      </c>
      <c r="B469" s="21" t="s">
        <v>4089</v>
      </c>
      <c r="C469" s="21" t="s">
        <v>6</v>
      </c>
      <c r="D469" s="33">
        <v>17</v>
      </c>
    </row>
    <row r="470" spans="1:4" ht="22.5" x14ac:dyDescent="0.25">
      <c r="A470" s="21" t="s">
        <v>5829</v>
      </c>
      <c r="B470" s="21" t="s">
        <v>5830</v>
      </c>
      <c r="C470" s="21" t="s">
        <v>6</v>
      </c>
      <c r="D470" s="33">
        <v>235</v>
      </c>
    </row>
    <row r="471" spans="1:4" x14ac:dyDescent="0.25">
      <c r="A471" s="21" t="s">
        <v>5485</v>
      </c>
      <c r="B471" s="21" t="s">
        <v>5486</v>
      </c>
      <c r="C471" s="21" t="s">
        <v>6</v>
      </c>
      <c r="D471" s="33">
        <v>3</v>
      </c>
    </row>
    <row r="472" spans="1:4" x14ac:dyDescent="0.25">
      <c r="A472" s="21" t="s">
        <v>3315</v>
      </c>
      <c r="B472" s="21" t="s">
        <v>3316</v>
      </c>
      <c r="C472" s="21" t="s">
        <v>6</v>
      </c>
      <c r="D472" s="33">
        <v>10</v>
      </c>
    </row>
    <row r="473" spans="1:4" x14ac:dyDescent="0.25">
      <c r="A473" s="21" t="s">
        <v>3762</v>
      </c>
      <c r="B473" s="21" t="s">
        <v>3763</v>
      </c>
      <c r="C473" s="21" t="s">
        <v>6</v>
      </c>
      <c r="D473" s="33">
        <v>5</v>
      </c>
    </row>
    <row r="474" spans="1:4" ht="22.5" x14ac:dyDescent="0.25">
      <c r="A474" s="21" t="s">
        <v>3867</v>
      </c>
      <c r="B474" s="21" t="s">
        <v>3868</v>
      </c>
      <c r="C474" s="21" t="s">
        <v>6</v>
      </c>
      <c r="D474" s="33">
        <v>1</v>
      </c>
    </row>
    <row r="475" spans="1:4" ht="22.5" x14ac:dyDescent="0.25">
      <c r="A475" s="21" t="s">
        <v>4311</v>
      </c>
      <c r="B475" s="21" t="s">
        <v>4312</v>
      </c>
      <c r="C475" s="21" t="s">
        <v>6</v>
      </c>
      <c r="D475" s="33">
        <v>12</v>
      </c>
    </row>
    <row r="476" spans="1:4" x14ac:dyDescent="0.25">
      <c r="A476" s="21" t="s">
        <v>5715</v>
      </c>
      <c r="B476" s="21" t="s">
        <v>5716</v>
      </c>
      <c r="C476" s="21" t="s">
        <v>6</v>
      </c>
      <c r="D476" s="33">
        <v>1</v>
      </c>
    </row>
    <row r="477" spans="1:4" x14ac:dyDescent="0.25">
      <c r="A477" s="21" t="s">
        <v>4255</v>
      </c>
      <c r="B477" s="21" t="s">
        <v>4256</v>
      </c>
      <c r="C477" s="21" t="s">
        <v>6</v>
      </c>
      <c r="D477" s="33">
        <v>13</v>
      </c>
    </row>
    <row r="478" spans="1:4" x14ac:dyDescent="0.25">
      <c r="A478" s="21" t="s">
        <v>4490</v>
      </c>
      <c r="B478" s="21" t="s">
        <v>4491</v>
      </c>
      <c r="C478" s="21" t="s">
        <v>6</v>
      </c>
      <c r="D478" s="33">
        <v>14</v>
      </c>
    </row>
    <row r="479" spans="1:4" x14ac:dyDescent="0.25">
      <c r="A479" s="21" t="s">
        <v>4144</v>
      </c>
      <c r="B479" s="21" t="s">
        <v>4145</v>
      </c>
      <c r="C479" s="21" t="s">
        <v>6</v>
      </c>
      <c r="D479" s="33">
        <v>3</v>
      </c>
    </row>
    <row r="480" spans="1:4" x14ac:dyDescent="0.25">
      <c r="A480" s="21" t="s">
        <v>3471</v>
      </c>
      <c r="B480" s="21" t="s">
        <v>3472</v>
      </c>
      <c r="C480" s="21" t="s">
        <v>6</v>
      </c>
      <c r="D480" s="33">
        <v>7</v>
      </c>
    </row>
    <row r="481" spans="1:4" x14ac:dyDescent="0.25">
      <c r="A481" s="21" t="s">
        <v>6298</v>
      </c>
      <c r="B481" s="21" t="s">
        <v>6299</v>
      </c>
      <c r="C481" s="21" t="s">
        <v>6</v>
      </c>
      <c r="D481" s="33">
        <v>4</v>
      </c>
    </row>
    <row r="482" spans="1:4" x14ac:dyDescent="0.25">
      <c r="A482" s="21" t="s">
        <v>6280</v>
      </c>
      <c r="B482" s="21" t="s">
        <v>6281</v>
      </c>
      <c r="C482" s="21" t="s">
        <v>6</v>
      </c>
      <c r="D482" s="33">
        <v>4</v>
      </c>
    </row>
    <row r="483" spans="1:4" x14ac:dyDescent="0.25">
      <c r="A483" s="21" t="s">
        <v>5241</v>
      </c>
      <c r="B483" s="21" t="s">
        <v>5242</v>
      </c>
      <c r="C483" s="21" t="s">
        <v>6</v>
      </c>
      <c r="D483" s="33">
        <v>3</v>
      </c>
    </row>
    <row r="484" spans="1:4" x14ac:dyDescent="0.25">
      <c r="A484" s="21" t="s">
        <v>5883</v>
      </c>
      <c r="B484" s="21" t="s">
        <v>5884</v>
      </c>
      <c r="C484" s="21" t="s">
        <v>6</v>
      </c>
      <c r="D484" s="33">
        <v>4</v>
      </c>
    </row>
    <row r="485" spans="1:4" x14ac:dyDescent="0.25">
      <c r="A485" s="21" t="s">
        <v>6318</v>
      </c>
      <c r="B485" s="21" t="s">
        <v>6319</v>
      </c>
      <c r="C485" s="21" t="s">
        <v>6</v>
      </c>
      <c r="D485" s="33">
        <v>2</v>
      </c>
    </row>
    <row r="486" spans="1:4" x14ac:dyDescent="0.25">
      <c r="A486" s="21" t="s">
        <v>5475</v>
      </c>
      <c r="B486" s="21" t="s">
        <v>5476</v>
      </c>
      <c r="C486" s="21" t="s">
        <v>6</v>
      </c>
      <c r="D486" s="33">
        <v>2</v>
      </c>
    </row>
    <row r="487" spans="1:4" x14ac:dyDescent="0.25">
      <c r="A487" s="21" t="s">
        <v>3474</v>
      </c>
      <c r="B487" s="21" t="s">
        <v>3475</v>
      </c>
      <c r="C487" s="21" t="s">
        <v>6</v>
      </c>
      <c r="D487" s="33">
        <v>1</v>
      </c>
    </row>
    <row r="488" spans="1:4" x14ac:dyDescent="0.25">
      <c r="A488" s="21" t="s">
        <v>3092</v>
      </c>
      <c r="B488" s="21" t="s">
        <v>3093</v>
      </c>
      <c r="C488" s="21" t="s">
        <v>1168</v>
      </c>
      <c r="D488" s="33">
        <v>87</v>
      </c>
    </row>
    <row r="489" spans="1:4" x14ac:dyDescent="0.25">
      <c r="A489" s="21" t="s">
        <v>2255</v>
      </c>
      <c r="B489" s="21" t="s">
        <v>2256</v>
      </c>
      <c r="C489" s="21" t="s">
        <v>1168</v>
      </c>
      <c r="D489" s="35">
        <v>346.4</v>
      </c>
    </row>
    <row r="490" spans="1:4" x14ac:dyDescent="0.25">
      <c r="A490" s="21" t="s">
        <v>1925</v>
      </c>
      <c r="B490" s="21" t="s">
        <v>1926</v>
      </c>
      <c r="C490" s="21" t="s">
        <v>6</v>
      </c>
      <c r="D490" s="33">
        <v>15</v>
      </c>
    </row>
    <row r="491" spans="1:4" x14ac:dyDescent="0.25">
      <c r="A491" s="21" t="s">
        <v>1989</v>
      </c>
      <c r="B491" s="21" t="s">
        <v>1990</v>
      </c>
      <c r="C491" s="21" t="s">
        <v>6</v>
      </c>
      <c r="D491" s="33">
        <v>12</v>
      </c>
    </row>
    <row r="492" spans="1:4" ht="22.5" x14ac:dyDescent="0.25">
      <c r="A492" s="21" t="s">
        <v>3098</v>
      </c>
      <c r="B492" s="21" t="s">
        <v>3099</v>
      </c>
      <c r="C492" s="21" t="s">
        <v>6</v>
      </c>
      <c r="D492" s="33">
        <v>1</v>
      </c>
    </row>
    <row r="493" spans="1:4" x14ac:dyDescent="0.25">
      <c r="A493" s="21" t="s">
        <v>3800</v>
      </c>
      <c r="B493" s="21" t="s">
        <v>3801</v>
      </c>
      <c r="C493" s="21" t="s">
        <v>6</v>
      </c>
      <c r="D493" s="33">
        <v>2</v>
      </c>
    </row>
    <row r="494" spans="1:4" x14ac:dyDescent="0.25">
      <c r="A494" s="21" t="s">
        <v>3030</v>
      </c>
      <c r="B494" s="21" t="s">
        <v>3031</v>
      </c>
      <c r="C494" s="21" t="s">
        <v>6</v>
      </c>
      <c r="D494" s="33">
        <v>15</v>
      </c>
    </row>
    <row r="495" spans="1:4" x14ac:dyDescent="0.25">
      <c r="A495" s="21" t="s">
        <v>3232</v>
      </c>
      <c r="B495" s="21" t="s">
        <v>3031</v>
      </c>
      <c r="C495" s="21" t="s">
        <v>6</v>
      </c>
      <c r="D495" s="33">
        <v>12</v>
      </c>
    </row>
    <row r="496" spans="1:4" x14ac:dyDescent="0.25">
      <c r="A496" s="21" t="s">
        <v>3560</v>
      </c>
      <c r="B496" s="21" t="s">
        <v>3031</v>
      </c>
      <c r="C496" s="21" t="s">
        <v>6</v>
      </c>
      <c r="D496" s="33">
        <v>8</v>
      </c>
    </row>
    <row r="497" spans="1:4" x14ac:dyDescent="0.25">
      <c r="A497" s="21" t="s">
        <v>4180</v>
      </c>
      <c r="B497" s="21" t="s">
        <v>3031</v>
      </c>
      <c r="C497" s="21" t="s">
        <v>6</v>
      </c>
      <c r="D497" s="33">
        <v>4</v>
      </c>
    </row>
    <row r="498" spans="1:4" ht="22.5" x14ac:dyDescent="0.25">
      <c r="A498" s="21" t="s">
        <v>5511</v>
      </c>
      <c r="B498" s="21" t="s">
        <v>5512</v>
      </c>
      <c r="C498" s="21" t="s">
        <v>6</v>
      </c>
      <c r="D498" s="33">
        <v>1</v>
      </c>
    </row>
    <row r="499" spans="1:4" ht="22.5" x14ac:dyDescent="0.25">
      <c r="A499" s="21" t="s">
        <v>2501</v>
      </c>
      <c r="B499" s="21" t="s">
        <v>2502</v>
      </c>
      <c r="C499" s="21" t="s">
        <v>6</v>
      </c>
      <c r="D499" s="33">
        <v>8</v>
      </c>
    </row>
    <row r="500" spans="1:4" ht="22.5" x14ac:dyDescent="0.25">
      <c r="A500" s="21" t="s">
        <v>2907</v>
      </c>
      <c r="B500" s="21" t="s">
        <v>2908</v>
      </c>
      <c r="C500" s="21" t="s">
        <v>6</v>
      </c>
      <c r="D500" s="33">
        <v>10</v>
      </c>
    </row>
    <row r="501" spans="1:4" ht="22.5" x14ac:dyDescent="0.25">
      <c r="A501" s="21" t="s">
        <v>3524</v>
      </c>
      <c r="B501" s="21" t="s">
        <v>3525</v>
      </c>
      <c r="C501" s="21" t="s">
        <v>6</v>
      </c>
      <c r="D501" s="33">
        <v>8</v>
      </c>
    </row>
    <row r="502" spans="1:4" ht="22.5" x14ac:dyDescent="0.25">
      <c r="A502" s="21" t="s">
        <v>3910</v>
      </c>
      <c r="B502" s="21" t="s">
        <v>3911</v>
      </c>
      <c r="C502" s="21" t="s">
        <v>6</v>
      </c>
      <c r="D502" s="33">
        <v>5</v>
      </c>
    </row>
    <row r="503" spans="1:4" ht="22.5" x14ac:dyDescent="0.25">
      <c r="A503" s="21" t="s">
        <v>3198</v>
      </c>
      <c r="B503" s="21" t="s">
        <v>3199</v>
      </c>
      <c r="C503" s="21" t="s">
        <v>6</v>
      </c>
      <c r="D503" s="33">
        <v>6</v>
      </c>
    </row>
    <row r="504" spans="1:4" ht="22.5" x14ac:dyDescent="0.25">
      <c r="A504" s="21" t="s">
        <v>4442</v>
      </c>
      <c r="B504" s="21" t="s">
        <v>4443</v>
      </c>
      <c r="C504" s="21" t="s">
        <v>6</v>
      </c>
      <c r="D504" s="33">
        <v>3</v>
      </c>
    </row>
    <row r="505" spans="1:4" ht="22.5" x14ac:dyDescent="0.25">
      <c r="A505" s="21" t="s">
        <v>5562</v>
      </c>
      <c r="B505" s="21" t="s">
        <v>5563</v>
      </c>
      <c r="C505" s="21" t="s">
        <v>6</v>
      </c>
      <c r="D505" s="33">
        <v>1</v>
      </c>
    </row>
    <row r="506" spans="1:4" ht="22.5" x14ac:dyDescent="0.25">
      <c r="A506" s="21" t="s">
        <v>5513</v>
      </c>
      <c r="B506" s="21" t="s">
        <v>5514</v>
      </c>
      <c r="C506" s="21" t="s">
        <v>6</v>
      </c>
      <c r="D506" s="33">
        <v>1</v>
      </c>
    </row>
    <row r="507" spans="1:4" ht="22.5" x14ac:dyDescent="0.25">
      <c r="A507" s="21" t="s">
        <v>4444</v>
      </c>
      <c r="B507" s="21" t="s">
        <v>4445</v>
      </c>
      <c r="C507" s="21" t="s">
        <v>6</v>
      </c>
      <c r="D507" s="33">
        <v>3</v>
      </c>
    </row>
    <row r="508" spans="1:4" ht="22.5" x14ac:dyDescent="0.25">
      <c r="A508" s="21" t="s">
        <v>2689</v>
      </c>
      <c r="B508" s="21" t="s">
        <v>2690</v>
      </c>
      <c r="C508" s="21" t="s">
        <v>6</v>
      </c>
      <c r="D508" s="33">
        <v>24</v>
      </c>
    </row>
    <row r="509" spans="1:4" ht="22.5" x14ac:dyDescent="0.25">
      <c r="A509" s="21" t="s">
        <v>4056</v>
      </c>
      <c r="B509" s="21" t="s">
        <v>4057</v>
      </c>
      <c r="C509" s="21" t="s">
        <v>6</v>
      </c>
      <c r="D509" s="33">
        <v>4</v>
      </c>
    </row>
    <row r="510" spans="1:4" ht="22.5" x14ac:dyDescent="0.25">
      <c r="A510" s="21" t="s">
        <v>4394</v>
      </c>
      <c r="B510" s="21" t="s">
        <v>4395</v>
      </c>
      <c r="C510" s="21" t="s">
        <v>6</v>
      </c>
      <c r="D510" s="33">
        <v>3</v>
      </c>
    </row>
    <row r="511" spans="1:4" x14ac:dyDescent="0.25">
      <c r="A511" s="21" t="s">
        <v>2643</v>
      </c>
      <c r="B511" s="21" t="s">
        <v>2644</v>
      </c>
      <c r="C511" s="21" t="s">
        <v>6</v>
      </c>
      <c r="D511" s="33">
        <v>50</v>
      </c>
    </row>
    <row r="512" spans="1:4" x14ac:dyDescent="0.25">
      <c r="A512" s="21" t="s">
        <v>4721</v>
      </c>
      <c r="B512" s="21" t="s">
        <v>4722</v>
      </c>
      <c r="C512" s="21" t="s">
        <v>6</v>
      </c>
      <c r="D512" s="33">
        <v>19</v>
      </c>
    </row>
    <row r="513" spans="1:4" x14ac:dyDescent="0.25">
      <c r="A513" s="21" t="s">
        <v>5977</v>
      </c>
      <c r="B513" s="21" t="s">
        <v>5978</v>
      </c>
      <c r="C513" s="21" t="s">
        <v>6</v>
      </c>
      <c r="D513" s="33">
        <v>1</v>
      </c>
    </row>
    <row r="514" spans="1:4" x14ac:dyDescent="0.25">
      <c r="A514" s="21" t="s">
        <v>5807</v>
      </c>
      <c r="B514" s="21" t="s">
        <v>5808</v>
      </c>
      <c r="C514" s="21" t="s">
        <v>6</v>
      </c>
      <c r="D514" s="33">
        <v>1</v>
      </c>
    </row>
    <row r="515" spans="1:4" x14ac:dyDescent="0.25">
      <c r="A515" s="21" t="s">
        <v>5923</v>
      </c>
      <c r="B515" s="21" t="s">
        <v>5924</v>
      </c>
      <c r="C515" s="21" t="s">
        <v>6</v>
      </c>
      <c r="D515" s="33">
        <v>1</v>
      </c>
    </row>
    <row r="516" spans="1:4" x14ac:dyDescent="0.25">
      <c r="A516" s="21" t="s">
        <v>5012</v>
      </c>
      <c r="B516" s="21" t="s">
        <v>5013</v>
      </c>
      <c r="C516" s="21" t="s">
        <v>6</v>
      </c>
      <c r="D516" s="33">
        <v>4</v>
      </c>
    </row>
    <row r="517" spans="1:4" x14ac:dyDescent="0.25">
      <c r="A517" s="21" t="s">
        <v>4867</v>
      </c>
      <c r="B517" s="21" t="s">
        <v>4868</v>
      </c>
      <c r="C517" s="21" t="s">
        <v>6</v>
      </c>
      <c r="D517" s="33">
        <v>5</v>
      </c>
    </row>
    <row r="518" spans="1:4" ht="22.5" x14ac:dyDescent="0.25">
      <c r="A518" s="21" t="s">
        <v>3299</v>
      </c>
      <c r="B518" s="21" t="s">
        <v>3300</v>
      </c>
      <c r="C518" s="21" t="s">
        <v>6</v>
      </c>
      <c r="D518" s="33">
        <v>2</v>
      </c>
    </row>
    <row r="519" spans="1:4" x14ac:dyDescent="0.25">
      <c r="A519" s="21" t="s">
        <v>3550</v>
      </c>
      <c r="B519" s="21" t="s">
        <v>3551</v>
      </c>
      <c r="C519" s="21" t="s">
        <v>6</v>
      </c>
      <c r="D519" s="33">
        <v>3</v>
      </c>
    </row>
    <row r="520" spans="1:4" ht="22.5" x14ac:dyDescent="0.25">
      <c r="A520" s="21" t="s">
        <v>2578</v>
      </c>
      <c r="B520" s="21" t="s">
        <v>2579</v>
      </c>
      <c r="C520" s="21" t="s">
        <v>6</v>
      </c>
      <c r="D520" s="33">
        <v>475</v>
      </c>
    </row>
    <row r="521" spans="1:4" x14ac:dyDescent="0.25">
      <c r="A521" s="21" t="s">
        <v>2509</v>
      </c>
      <c r="B521" s="21" t="s">
        <v>2510</v>
      </c>
      <c r="C521" s="21" t="s">
        <v>6</v>
      </c>
      <c r="D521" s="34">
        <v>9000</v>
      </c>
    </row>
    <row r="522" spans="1:4" ht="22.5" x14ac:dyDescent="0.25">
      <c r="A522" s="21" t="s">
        <v>2235</v>
      </c>
      <c r="B522" s="21" t="s">
        <v>2236</v>
      </c>
      <c r="C522" s="21" t="s">
        <v>1168</v>
      </c>
      <c r="D522" s="37">
        <v>9.15</v>
      </c>
    </row>
    <row r="523" spans="1:4" x14ac:dyDescent="0.25">
      <c r="A523" s="21" t="s">
        <v>4324</v>
      </c>
      <c r="B523" s="21" t="s">
        <v>4325</v>
      </c>
      <c r="C523" s="21" t="s">
        <v>6</v>
      </c>
      <c r="D523" s="33">
        <v>2</v>
      </c>
    </row>
    <row r="524" spans="1:4" ht="22.5" x14ac:dyDescent="0.25">
      <c r="A524" s="21" t="s">
        <v>3688</v>
      </c>
      <c r="B524" s="21" t="s">
        <v>3689</v>
      </c>
      <c r="C524" s="21" t="s">
        <v>499</v>
      </c>
      <c r="D524" s="33">
        <v>55</v>
      </c>
    </row>
    <row r="525" spans="1:4" x14ac:dyDescent="0.25">
      <c r="A525" s="21" t="s">
        <v>3932</v>
      </c>
      <c r="B525" s="21" t="s">
        <v>3933</v>
      </c>
      <c r="C525" s="21" t="s">
        <v>6</v>
      </c>
      <c r="D525" s="33">
        <v>1</v>
      </c>
    </row>
    <row r="526" spans="1:4" x14ac:dyDescent="0.25">
      <c r="A526" s="21" t="s">
        <v>2167</v>
      </c>
      <c r="B526" s="21" t="s">
        <v>2168</v>
      </c>
      <c r="C526" s="21" t="s">
        <v>6</v>
      </c>
      <c r="D526" s="33">
        <v>11</v>
      </c>
    </row>
    <row r="527" spans="1:4" x14ac:dyDescent="0.25">
      <c r="A527" s="21" t="s">
        <v>6162</v>
      </c>
      <c r="B527" s="21" t="s">
        <v>6163</v>
      </c>
      <c r="C527" s="21" t="s">
        <v>6</v>
      </c>
      <c r="D527" s="33">
        <v>2</v>
      </c>
    </row>
    <row r="528" spans="1:4" ht="22.5" x14ac:dyDescent="0.25">
      <c r="A528" s="21" t="s">
        <v>5619</v>
      </c>
      <c r="B528" s="21" t="s">
        <v>5620</v>
      </c>
      <c r="C528" s="21" t="s">
        <v>6</v>
      </c>
      <c r="D528" s="33">
        <v>2</v>
      </c>
    </row>
    <row r="529" spans="1:4" ht="22.5" x14ac:dyDescent="0.25">
      <c r="A529" s="21" t="s">
        <v>5731</v>
      </c>
      <c r="B529" s="21" t="s">
        <v>5732</v>
      </c>
      <c r="C529" s="21" t="s">
        <v>6</v>
      </c>
      <c r="D529" s="33">
        <v>1</v>
      </c>
    </row>
    <row r="530" spans="1:4" ht="22.5" x14ac:dyDescent="0.25">
      <c r="A530" s="21" t="s">
        <v>2829</v>
      </c>
      <c r="B530" s="21" t="s">
        <v>2830</v>
      </c>
      <c r="C530" s="21" t="s">
        <v>6</v>
      </c>
      <c r="D530" s="33">
        <v>3</v>
      </c>
    </row>
    <row r="531" spans="1:4" ht="22.5" x14ac:dyDescent="0.25">
      <c r="A531" s="21" t="s">
        <v>4122</v>
      </c>
      <c r="B531" s="21" t="s">
        <v>4123</v>
      </c>
      <c r="C531" s="21" t="s">
        <v>6</v>
      </c>
      <c r="D531" s="33">
        <v>4</v>
      </c>
    </row>
    <row r="532" spans="1:4" x14ac:dyDescent="0.25">
      <c r="A532" s="21" t="s">
        <v>3581</v>
      </c>
      <c r="B532" s="21" t="s">
        <v>3582</v>
      </c>
      <c r="C532" s="21" t="s">
        <v>6</v>
      </c>
      <c r="D532" s="33">
        <v>2</v>
      </c>
    </row>
    <row r="533" spans="1:4" ht="22.5" x14ac:dyDescent="0.25">
      <c r="A533" s="21" t="s">
        <v>5467</v>
      </c>
      <c r="B533" s="21" t="s">
        <v>5468</v>
      </c>
      <c r="C533" s="21" t="s">
        <v>6</v>
      </c>
      <c r="D533" s="33">
        <v>4</v>
      </c>
    </row>
    <row r="534" spans="1:4" x14ac:dyDescent="0.25">
      <c r="A534" s="21" t="s">
        <v>6069</v>
      </c>
      <c r="B534" s="21" t="s">
        <v>6070</v>
      </c>
      <c r="C534" s="21" t="s">
        <v>6</v>
      </c>
      <c r="D534" s="33">
        <v>1</v>
      </c>
    </row>
    <row r="535" spans="1:4" x14ac:dyDescent="0.25">
      <c r="A535" s="21" t="s">
        <v>2681</v>
      </c>
      <c r="B535" s="21" t="s">
        <v>2682</v>
      </c>
      <c r="C535" s="21" t="s">
        <v>6</v>
      </c>
      <c r="D535" s="33">
        <v>16</v>
      </c>
    </row>
    <row r="536" spans="1:4" ht="22.5" x14ac:dyDescent="0.25">
      <c r="A536" s="21" t="s">
        <v>3805</v>
      </c>
      <c r="B536" s="21" t="s">
        <v>3806</v>
      </c>
      <c r="C536" s="21" t="s">
        <v>6</v>
      </c>
      <c r="D536" s="33">
        <v>4</v>
      </c>
    </row>
    <row r="537" spans="1:4" ht="22.5" x14ac:dyDescent="0.25">
      <c r="A537" s="21" t="s">
        <v>2289</v>
      </c>
      <c r="B537" s="21" t="s">
        <v>2290</v>
      </c>
      <c r="C537" s="21" t="s">
        <v>6</v>
      </c>
      <c r="D537" s="33">
        <v>2</v>
      </c>
    </row>
    <row r="538" spans="1:4" x14ac:dyDescent="0.25">
      <c r="A538" s="21" t="s">
        <v>4183</v>
      </c>
      <c r="B538" s="21" t="s">
        <v>4184</v>
      </c>
      <c r="C538" s="21" t="s">
        <v>6</v>
      </c>
      <c r="D538" s="33">
        <v>1</v>
      </c>
    </row>
    <row r="539" spans="1:4" ht="22.5" x14ac:dyDescent="0.25">
      <c r="A539" s="21" t="s">
        <v>2499</v>
      </c>
      <c r="B539" s="21" t="s">
        <v>2500</v>
      </c>
      <c r="C539" s="21" t="s">
        <v>6</v>
      </c>
      <c r="D539" s="33">
        <v>1</v>
      </c>
    </row>
    <row r="540" spans="1:4" ht="22.5" x14ac:dyDescent="0.25">
      <c r="A540" s="21" t="s">
        <v>4364</v>
      </c>
      <c r="B540" s="21" t="s">
        <v>4365</v>
      </c>
      <c r="C540" s="21" t="s">
        <v>6</v>
      </c>
      <c r="D540" s="33">
        <v>1</v>
      </c>
    </row>
    <row r="541" spans="1:4" x14ac:dyDescent="0.25">
      <c r="A541" s="21" t="s">
        <v>3922</v>
      </c>
      <c r="B541" s="21" t="s">
        <v>3923</v>
      </c>
      <c r="C541" s="21" t="s">
        <v>6</v>
      </c>
      <c r="D541" s="33">
        <v>1</v>
      </c>
    </row>
    <row r="542" spans="1:4" x14ac:dyDescent="0.25">
      <c r="A542" s="21" t="s">
        <v>5103</v>
      </c>
      <c r="B542" s="21" t="s">
        <v>5104</v>
      </c>
      <c r="C542" s="21" t="s">
        <v>6</v>
      </c>
      <c r="D542" s="33">
        <v>2</v>
      </c>
    </row>
    <row r="543" spans="1:4" x14ac:dyDescent="0.25">
      <c r="A543" s="21" t="s">
        <v>2325</v>
      </c>
      <c r="B543" s="21" t="s">
        <v>2326</v>
      </c>
      <c r="C543" s="21" t="s">
        <v>6</v>
      </c>
      <c r="D543" s="33">
        <v>8</v>
      </c>
    </row>
    <row r="544" spans="1:4" x14ac:dyDescent="0.25">
      <c r="A544" s="21" t="s">
        <v>2606</v>
      </c>
      <c r="B544" s="21" t="s">
        <v>2326</v>
      </c>
      <c r="C544" s="21" t="s">
        <v>6</v>
      </c>
      <c r="D544" s="33">
        <v>5</v>
      </c>
    </row>
    <row r="545" spans="1:4" x14ac:dyDescent="0.25">
      <c r="A545" s="21" t="s">
        <v>2131</v>
      </c>
      <c r="B545" s="21" t="s">
        <v>2132</v>
      </c>
      <c r="C545" s="21" t="s">
        <v>6</v>
      </c>
      <c r="D545" s="33">
        <v>3</v>
      </c>
    </row>
    <row r="546" spans="1:4" ht="22.5" x14ac:dyDescent="0.25">
      <c r="A546" s="21" t="s">
        <v>3421</v>
      </c>
      <c r="B546" s="21" t="s">
        <v>3422</v>
      </c>
      <c r="C546" s="21" t="s">
        <v>6</v>
      </c>
      <c r="D546" s="33">
        <v>1</v>
      </c>
    </row>
    <row r="547" spans="1:4" x14ac:dyDescent="0.25">
      <c r="A547" s="21" t="s">
        <v>5851</v>
      </c>
      <c r="B547" s="21" t="s">
        <v>5852</v>
      </c>
      <c r="C547" s="21" t="s">
        <v>6</v>
      </c>
      <c r="D547" s="33">
        <v>100</v>
      </c>
    </row>
    <row r="548" spans="1:4" x14ac:dyDescent="0.25">
      <c r="A548" s="21" t="s">
        <v>3567</v>
      </c>
      <c r="B548" s="21" t="s">
        <v>3568</v>
      </c>
      <c r="C548" s="21" t="s">
        <v>6</v>
      </c>
      <c r="D548" s="33">
        <v>40</v>
      </c>
    </row>
    <row r="549" spans="1:4" x14ac:dyDescent="0.25">
      <c r="A549" s="21" t="s">
        <v>3510</v>
      </c>
      <c r="B549" s="21" t="s">
        <v>3511</v>
      </c>
      <c r="C549" s="21" t="s">
        <v>6</v>
      </c>
      <c r="D549" s="33">
        <v>40</v>
      </c>
    </row>
    <row r="550" spans="1:4" x14ac:dyDescent="0.25">
      <c r="A550" s="21" t="s">
        <v>3206</v>
      </c>
      <c r="B550" s="21" t="s">
        <v>3207</v>
      </c>
      <c r="C550" s="21" t="s">
        <v>6</v>
      </c>
      <c r="D550" s="34">
        <v>2430</v>
      </c>
    </row>
    <row r="551" spans="1:4" x14ac:dyDescent="0.25">
      <c r="A551" s="21" t="s">
        <v>6234</v>
      </c>
      <c r="B551" s="21" t="s">
        <v>6235</v>
      </c>
      <c r="C551" s="21" t="s">
        <v>6</v>
      </c>
      <c r="D551" s="33">
        <v>100</v>
      </c>
    </row>
    <row r="552" spans="1:4" x14ac:dyDescent="0.25">
      <c r="A552" s="21" t="s">
        <v>5849</v>
      </c>
      <c r="B552" s="21" t="s">
        <v>5850</v>
      </c>
      <c r="C552" s="21" t="s">
        <v>6</v>
      </c>
      <c r="D552" s="33">
        <v>120</v>
      </c>
    </row>
    <row r="553" spans="1:4" x14ac:dyDescent="0.25">
      <c r="A553" s="21" t="s">
        <v>5967</v>
      </c>
      <c r="B553" s="21" t="s">
        <v>5968</v>
      </c>
      <c r="C553" s="21" t="s">
        <v>6</v>
      </c>
      <c r="D553" s="33">
        <v>108</v>
      </c>
    </row>
    <row r="554" spans="1:4" x14ac:dyDescent="0.25">
      <c r="A554" s="21" t="s">
        <v>4030</v>
      </c>
      <c r="B554" s="21" t="s">
        <v>4031</v>
      </c>
      <c r="C554" s="21" t="s">
        <v>6</v>
      </c>
      <c r="D554" s="33">
        <v>336</v>
      </c>
    </row>
    <row r="555" spans="1:4" x14ac:dyDescent="0.25">
      <c r="A555" s="21" t="s">
        <v>5389</v>
      </c>
      <c r="B555" s="21" t="s">
        <v>5390</v>
      </c>
      <c r="C555" s="21" t="s">
        <v>6</v>
      </c>
      <c r="D555" s="33">
        <v>550</v>
      </c>
    </row>
    <row r="556" spans="1:4" ht="22.5" x14ac:dyDescent="0.25">
      <c r="A556" s="21" t="s">
        <v>4799</v>
      </c>
      <c r="B556" s="21" t="s">
        <v>4800</v>
      </c>
      <c r="C556" s="21" t="s">
        <v>6</v>
      </c>
      <c r="D556" s="33">
        <v>755</v>
      </c>
    </row>
    <row r="557" spans="1:4" ht="22.5" x14ac:dyDescent="0.25">
      <c r="A557" s="21" t="s">
        <v>3409</v>
      </c>
      <c r="B557" s="21" t="s">
        <v>3410</v>
      </c>
      <c r="C557" s="21" t="s">
        <v>6</v>
      </c>
      <c r="D557" s="34">
        <v>1050</v>
      </c>
    </row>
    <row r="558" spans="1:4" ht="22.5" x14ac:dyDescent="0.25">
      <c r="A558" s="21" t="s">
        <v>4118</v>
      </c>
      <c r="B558" s="21" t="s">
        <v>4119</v>
      </c>
      <c r="C558" s="21" t="s">
        <v>6</v>
      </c>
      <c r="D558" s="33">
        <v>205</v>
      </c>
    </row>
    <row r="559" spans="1:4" ht="22.5" x14ac:dyDescent="0.25">
      <c r="A559" s="21" t="s">
        <v>4853</v>
      </c>
      <c r="B559" s="21" t="s">
        <v>4854</v>
      </c>
      <c r="C559" s="21" t="s">
        <v>6</v>
      </c>
      <c r="D559" s="33">
        <v>50</v>
      </c>
    </row>
    <row r="560" spans="1:4" ht="22.5" x14ac:dyDescent="0.25">
      <c r="A560" s="21" t="s">
        <v>5591</v>
      </c>
      <c r="B560" s="21" t="s">
        <v>5592</v>
      </c>
      <c r="C560" s="21" t="s">
        <v>6</v>
      </c>
      <c r="D560" s="33">
        <v>98</v>
      </c>
    </row>
    <row r="561" spans="1:4" ht="22.5" x14ac:dyDescent="0.25">
      <c r="A561" s="21" t="s">
        <v>4072</v>
      </c>
      <c r="B561" s="21" t="s">
        <v>4073</v>
      </c>
      <c r="C561" s="21" t="s">
        <v>6</v>
      </c>
      <c r="D561" s="34">
        <v>1350</v>
      </c>
    </row>
    <row r="562" spans="1:4" ht="22.5" x14ac:dyDescent="0.25">
      <c r="A562" s="21" t="s">
        <v>3888</v>
      </c>
      <c r="B562" s="21" t="s">
        <v>3889</v>
      </c>
      <c r="C562" s="21" t="s">
        <v>6</v>
      </c>
      <c r="D562" s="34">
        <v>3000</v>
      </c>
    </row>
    <row r="563" spans="1:4" x14ac:dyDescent="0.25">
      <c r="A563" s="21" t="s">
        <v>3441</v>
      </c>
      <c r="B563" s="21" t="s">
        <v>3442</v>
      </c>
      <c r="C563" s="21" t="s">
        <v>6</v>
      </c>
      <c r="D563" s="33">
        <v>530</v>
      </c>
    </row>
    <row r="564" spans="1:4" x14ac:dyDescent="0.25">
      <c r="A564" s="21" t="s">
        <v>2649</v>
      </c>
      <c r="B564" s="21" t="s">
        <v>2650</v>
      </c>
      <c r="C564" s="21" t="s">
        <v>6</v>
      </c>
      <c r="D564" s="33">
        <v>500</v>
      </c>
    </row>
    <row r="565" spans="1:4" x14ac:dyDescent="0.25">
      <c r="A565" s="21" t="s">
        <v>2877</v>
      </c>
      <c r="B565" s="21" t="s">
        <v>2878</v>
      </c>
      <c r="C565" s="21" t="s">
        <v>6</v>
      </c>
      <c r="D565" s="33">
        <v>312</v>
      </c>
    </row>
    <row r="566" spans="1:4" x14ac:dyDescent="0.25">
      <c r="A566" s="21" t="s">
        <v>4350</v>
      </c>
      <c r="B566" s="21" t="s">
        <v>4351</v>
      </c>
      <c r="C566" s="21" t="s">
        <v>6</v>
      </c>
      <c r="D566" s="33">
        <v>420</v>
      </c>
    </row>
    <row r="567" spans="1:4" x14ac:dyDescent="0.25">
      <c r="A567" s="21" t="s">
        <v>4078</v>
      </c>
      <c r="B567" s="21" t="s">
        <v>4079</v>
      </c>
      <c r="C567" s="21" t="s">
        <v>6</v>
      </c>
      <c r="D567" s="33">
        <v>100</v>
      </c>
    </row>
    <row r="568" spans="1:4" x14ac:dyDescent="0.25">
      <c r="A568" s="21" t="s">
        <v>4249</v>
      </c>
      <c r="B568" s="21" t="s">
        <v>4250</v>
      </c>
      <c r="C568" s="21" t="s">
        <v>6</v>
      </c>
      <c r="D568" s="33">
        <v>105</v>
      </c>
    </row>
    <row r="569" spans="1:4" x14ac:dyDescent="0.25">
      <c r="A569" s="21" t="s">
        <v>3214</v>
      </c>
      <c r="B569" s="21" t="s">
        <v>3215</v>
      </c>
      <c r="C569" s="21" t="s">
        <v>6</v>
      </c>
      <c r="D569" s="33">
        <v>300</v>
      </c>
    </row>
    <row r="570" spans="1:4" x14ac:dyDescent="0.25">
      <c r="A570" s="21" t="s">
        <v>3987</v>
      </c>
      <c r="B570" s="21" t="s">
        <v>3988</v>
      </c>
      <c r="C570" s="21" t="s">
        <v>6</v>
      </c>
      <c r="D570" s="34">
        <v>1000</v>
      </c>
    </row>
    <row r="571" spans="1:4" x14ac:dyDescent="0.25">
      <c r="A571" s="21" t="s">
        <v>3170</v>
      </c>
      <c r="B571" s="21" t="s">
        <v>3171</v>
      </c>
      <c r="C571" s="21" t="s">
        <v>6</v>
      </c>
      <c r="D571" s="33">
        <v>15</v>
      </c>
    </row>
    <row r="572" spans="1:4" x14ac:dyDescent="0.25">
      <c r="A572" s="21" t="s">
        <v>5305</v>
      </c>
      <c r="B572" s="21" t="s">
        <v>5306</v>
      </c>
      <c r="C572" s="21" t="s">
        <v>6</v>
      </c>
      <c r="D572" s="33">
        <v>30</v>
      </c>
    </row>
    <row r="573" spans="1:4" x14ac:dyDescent="0.25">
      <c r="A573" s="21" t="s">
        <v>6346</v>
      </c>
      <c r="B573" s="21" t="s">
        <v>6347</v>
      </c>
      <c r="C573" s="21" t="s">
        <v>6</v>
      </c>
      <c r="D573" s="33">
        <v>100</v>
      </c>
    </row>
    <row r="574" spans="1:4" x14ac:dyDescent="0.25">
      <c r="A574" s="21" t="s">
        <v>3708</v>
      </c>
      <c r="B574" s="21" t="s">
        <v>3709</v>
      </c>
      <c r="C574" s="21" t="s">
        <v>6</v>
      </c>
      <c r="D574" s="33">
        <v>150</v>
      </c>
    </row>
    <row r="575" spans="1:4" x14ac:dyDescent="0.25">
      <c r="A575" s="21" t="s">
        <v>2765</v>
      </c>
      <c r="B575" s="21" t="s">
        <v>2766</v>
      </c>
      <c r="C575" s="21" t="s">
        <v>6</v>
      </c>
      <c r="D575" s="33">
        <v>500</v>
      </c>
    </row>
    <row r="576" spans="1:4" x14ac:dyDescent="0.25">
      <c r="A576" s="21" t="s">
        <v>2323</v>
      </c>
      <c r="B576" s="21" t="s">
        <v>2324</v>
      </c>
      <c r="C576" s="21" t="s">
        <v>6</v>
      </c>
      <c r="D576" s="33">
        <v>500</v>
      </c>
    </row>
    <row r="577" spans="1:4" x14ac:dyDescent="0.25">
      <c r="A577" s="21" t="s">
        <v>5449</v>
      </c>
      <c r="B577" s="21" t="s">
        <v>5450</v>
      </c>
      <c r="C577" s="21" t="s">
        <v>6</v>
      </c>
      <c r="D577" s="33">
        <v>100</v>
      </c>
    </row>
    <row r="578" spans="1:4" x14ac:dyDescent="0.25">
      <c r="A578" s="21" t="s">
        <v>2527</v>
      </c>
      <c r="B578" s="21" t="s">
        <v>2528</v>
      </c>
      <c r="C578" s="21" t="s">
        <v>6</v>
      </c>
      <c r="D578" s="34">
        <v>1000</v>
      </c>
    </row>
    <row r="579" spans="1:4" x14ac:dyDescent="0.25">
      <c r="A579" s="21" t="s">
        <v>3086</v>
      </c>
      <c r="B579" s="21" t="s">
        <v>3087</v>
      </c>
      <c r="C579" s="21" t="s">
        <v>6</v>
      </c>
      <c r="D579" s="34">
        <v>1100</v>
      </c>
    </row>
    <row r="580" spans="1:4" x14ac:dyDescent="0.25">
      <c r="A580" s="21" t="s">
        <v>2297</v>
      </c>
      <c r="B580" s="21" t="s">
        <v>2298</v>
      </c>
      <c r="C580" s="21" t="s">
        <v>6</v>
      </c>
      <c r="D580" s="34">
        <v>2750</v>
      </c>
    </row>
    <row r="581" spans="1:4" x14ac:dyDescent="0.25">
      <c r="A581" s="21" t="s">
        <v>2761</v>
      </c>
      <c r="B581" s="21" t="s">
        <v>2762</v>
      </c>
      <c r="C581" s="21" t="s">
        <v>6</v>
      </c>
      <c r="D581" s="34">
        <v>1808</v>
      </c>
    </row>
    <row r="582" spans="1:4" x14ac:dyDescent="0.25">
      <c r="A582" s="21" t="s">
        <v>3014</v>
      </c>
      <c r="B582" s="21" t="s">
        <v>3015</v>
      </c>
      <c r="C582" s="21" t="s">
        <v>6</v>
      </c>
      <c r="D582" s="34">
        <v>1000</v>
      </c>
    </row>
    <row r="583" spans="1:4" x14ac:dyDescent="0.25">
      <c r="A583" s="21" t="s">
        <v>3772</v>
      </c>
      <c r="B583" s="21" t="s">
        <v>3773</v>
      </c>
      <c r="C583" s="21" t="s">
        <v>6</v>
      </c>
      <c r="D583" s="33">
        <v>2</v>
      </c>
    </row>
    <row r="584" spans="1:4" ht="22.5" x14ac:dyDescent="0.25">
      <c r="A584" s="21" t="s">
        <v>1947</v>
      </c>
      <c r="B584" s="21" t="s">
        <v>1948</v>
      </c>
      <c r="C584" s="21" t="s">
        <v>6</v>
      </c>
      <c r="D584" s="33">
        <v>26</v>
      </c>
    </row>
    <row r="585" spans="1:4" x14ac:dyDescent="0.25">
      <c r="A585" s="21" t="s">
        <v>3172</v>
      </c>
      <c r="B585" s="21" t="s">
        <v>3173</v>
      </c>
      <c r="C585" s="21" t="s">
        <v>6</v>
      </c>
      <c r="D585" s="33">
        <v>3</v>
      </c>
    </row>
    <row r="586" spans="1:4" x14ac:dyDescent="0.25">
      <c r="A586" s="21" t="s">
        <v>2341</v>
      </c>
      <c r="B586" s="21" t="s">
        <v>2342</v>
      </c>
      <c r="C586" s="21" t="s">
        <v>1168</v>
      </c>
      <c r="D586" s="34">
        <v>1000</v>
      </c>
    </row>
    <row r="587" spans="1:4" x14ac:dyDescent="0.25">
      <c r="A587" s="21" t="s">
        <v>2489</v>
      </c>
      <c r="B587" s="21" t="s">
        <v>2490</v>
      </c>
      <c r="C587" s="21" t="s">
        <v>1168</v>
      </c>
      <c r="D587" s="33">
        <v>486</v>
      </c>
    </row>
    <row r="588" spans="1:4" ht="22.5" x14ac:dyDescent="0.25">
      <c r="A588" s="21" t="s">
        <v>3694</v>
      </c>
      <c r="B588" s="21" t="s">
        <v>3695</v>
      </c>
      <c r="C588" s="21" t="s">
        <v>2531</v>
      </c>
      <c r="D588" s="33">
        <v>1</v>
      </c>
    </row>
    <row r="589" spans="1:4" x14ac:dyDescent="0.25">
      <c r="A589" s="21" t="s">
        <v>4668</v>
      </c>
      <c r="B589" s="21" t="s">
        <v>4669</v>
      </c>
      <c r="C589" s="21" t="s">
        <v>6</v>
      </c>
      <c r="D589" s="33">
        <v>6</v>
      </c>
    </row>
    <row r="590" spans="1:4" x14ac:dyDescent="0.25">
      <c r="A590" s="21" t="s">
        <v>3180</v>
      </c>
      <c r="B590" s="21" t="s">
        <v>3181</v>
      </c>
      <c r="C590" s="21" t="s">
        <v>6</v>
      </c>
      <c r="D590" s="33">
        <v>2</v>
      </c>
    </row>
    <row r="591" spans="1:4" x14ac:dyDescent="0.25">
      <c r="A591" s="21" t="s">
        <v>4257</v>
      </c>
      <c r="B591" s="21" t="s">
        <v>4258</v>
      </c>
      <c r="C591" s="21" t="s">
        <v>6</v>
      </c>
      <c r="D591" s="33">
        <v>49</v>
      </c>
    </row>
    <row r="592" spans="1:4" x14ac:dyDescent="0.25">
      <c r="A592" s="21" t="s">
        <v>6300</v>
      </c>
      <c r="B592" s="21" t="s">
        <v>6301</v>
      </c>
      <c r="C592" s="21" t="s">
        <v>6</v>
      </c>
      <c r="D592" s="33">
        <v>16</v>
      </c>
    </row>
    <row r="593" spans="1:4" x14ac:dyDescent="0.25">
      <c r="A593" s="21" t="s">
        <v>6142</v>
      </c>
      <c r="B593" s="21" t="s">
        <v>6143</v>
      </c>
      <c r="C593" s="21" t="s">
        <v>6</v>
      </c>
      <c r="D593" s="33">
        <v>7</v>
      </c>
    </row>
    <row r="594" spans="1:4" x14ac:dyDescent="0.25">
      <c r="A594" s="21" t="s">
        <v>5785</v>
      </c>
      <c r="B594" s="21" t="s">
        <v>5786</v>
      </c>
      <c r="C594" s="21" t="s">
        <v>6</v>
      </c>
      <c r="D594" s="33">
        <v>1</v>
      </c>
    </row>
    <row r="595" spans="1:4" ht="22.5" x14ac:dyDescent="0.25">
      <c r="A595" s="21" t="s">
        <v>4042</v>
      </c>
      <c r="B595" s="21" t="s">
        <v>4043</v>
      </c>
      <c r="C595" s="21" t="s">
        <v>6</v>
      </c>
      <c r="D595" s="33">
        <v>2</v>
      </c>
    </row>
    <row r="596" spans="1:4" ht="22.5" x14ac:dyDescent="0.25">
      <c r="A596" s="21" t="s">
        <v>3874</v>
      </c>
      <c r="B596" s="21" t="s">
        <v>3875</v>
      </c>
      <c r="C596" s="21" t="s">
        <v>6</v>
      </c>
      <c r="D596" s="33">
        <v>2</v>
      </c>
    </row>
    <row r="597" spans="1:4" ht="22.5" x14ac:dyDescent="0.25">
      <c r="A597" s="21" t="s">
        <v>3712</v>
      </c>
      <c r="B597" s="21" t="s">
        <v>3713</v>
      </c>
      <c r="C597" s="21" t="s">
        <v>6</v>
      </c>
      <c r="D597" s="33">
        <v>3</v>
      </c>
    </row>
    <row r="598" spans="1:4" x14ac:dyDescent="0.25">
      <c r="A598" s="21" t="s">
        <v>4725</v>
      </c>
      <c r="B598" s="21" t="s">
        <v>4726</v>
      </c>
      <c r="C598" s="21" t="s">
        <v>6</v>
      </c>
      <c r="D598" s="33">
        <v>1</v>
      </c>
    </row>
    <row r="599" spans="1:4" x14ac:dyDescent="0.25">
      <c r="A599" s="21" t="s">
        <v>3329</v>
      </c>
      <c r="B599" s="21" t="s">
        <v>3330</v>
      </c>
      <c r="C599" s="21" t="s">
        <v>6</v>
      </c>
      <c r="D599" s="33">
        <v>1</v>
      </c>
    </row>
    <row r="600" spans="1:4" ht="22.5" x14ac:dyDescent="0.25">
      <c r="A600" s="21" t="s">
        <v>5205</v>
      </c>
      <c r="B600" s="21" t="s">
        <v>5206</v>
      </c>
      <c r="C600" s="21" t="s">
        <v>6</v>
      </c>
      <c r="D600" s="33">
        <v>378</v>
      </c>
    </row>
    <row r="601" spans="1:4" ht="22.5" x14ac:dyDescent="0.25">
      <c r="A601" s="21" t="s">
        <v>4460</v>
      </c>
      <c r="B601" s="21" t="s">
        <v>4461</v>
      </c>
      <c r="C601" s="21" t="s">
        <v>6</v>
      </c>
      <c r="D601" s="33">
        <v>366</v>
      </c>
    </row>
    <row r="602" spans="1:4" ht="22.5" x14ac:dyDescent="0.25">
      <c r="A602" s="21" t="s">
        <v>5843</v>
      </c>
      <c r="B602" s="21" t="s">
        <v>5844</v>
      </c>
      <c r="C602" s="21" t="s">
        <v>6</v>
      </c>
      <c r="D602" s="33">
        <v>15</v>
      </c>
    </row>
    <row r="603" spans="1:4" ht="22.5" x14ac:dyDescent="0.25">
      <c r="A603" s="21" t="s">
        <v>3162</v>
      </c>
      <c r="B603" s="21" t="s">
        <v>3163</v>
      </c>
      <c r="C603" s="21" t="s">
        <v>6</v>
      </c>
      <c r="D603" s="33">
        <v>1</v>
      </c>
    </row>
    <row r="604" spans="1:4" ht="22.5" x14ac:dyDescent="0.25">
      <c r="A604" s="21" t="s">
        <v>3164</v>
      </c>
      <c r="B604" s="21" t="s">
        <v>3165</v>
      </c>
      <c r="C604" s="21" t="s">
        <v>6</v>
      </c>
      <c r="D604" s="33">
        <v>1</v>
      </c>
    </row>
    <row r="605" spans="1:4" ht="22.5" x14ac:dyDescent="0.25">
      <c r="A605" s="21" t="s">
        <v>3166</v>
      </c>
      <c r="B605" s="21" t="s">
        <v>3167</v>
      </c>
      <c r="C605" s="21" t="s">
        <v>6</v>
      </c>
      <c r="D605" s="33">
        <v>1</v>
      </c>
    </row>
    <row r="606" spans="1:4" x14ac:dyDescent="0.25">
      <c r="A606" s="21" t="s">
        <v>4418</v>
      </c>
      <c r="B606" s="21" t="s">
        <v>4419</v>
      </c>
      <c r="C606" s="21" t="s">
        <v>6</v>
      </c>
      <c r="D606" s="33">
        <v>35</v>
      </c>
    </row>
    <row r="607" spans="1:4" x14ac:dyDescent="0.25">
      <c r="A607" s="21" t="s">
        <v>3845</v>
      </c>
      <c r="B607" s="21" t="s">
        <v>3846</v>
      </c>
      <c r="C607" s="21" t="s">
        <v>6</v>
      </c>
      <c r="D607" s="33">
        <v>41</v>
      </c>
    </row>
    <row r="608" spans="1:4" x14ac:dyDescent="0.25">
      <c r="A608" s="21" t="s">
        <v>2271</v>
      </c>
      <c r="B608" s="21" t="s">
        <v>2272</v>
      </c>
      <c r="C608" s="21" t="s">
        <v>6</v>
      </c>
      <c r="D608" s="33">
        <v>238</v>
      </c>
    </row>
    <row r="609" spans="1:4" x14ac:dyDescent="0.25">
      <c r="A609" s="21" t="s">
        <v>3038</v>
      </c>
      <c r="B609" s="21" t="s">
        <v>3039</v>
      </c>
      <c r="C609" s="21" t="s">
        <v>6</v>
      </c>
      <c r="D609" s="33">
        <v>40</v>
      </c>
    </row>
    <row r="610" spans="1:4" x14ac:dyDescent="0.25">
      <c r="A610" s="21" t="s">
        <v>3443</v>
      </c>
      <c r="B610" s="21" t="s">
        <v>3444</v>
      </c>
      <c r="C610" s="21" t="s">
        <v>6</v>
      </c>
      <c r="D610" s="33">
        <v>16</v>
      </c>
    </row>
    <row r="611" spans="1:4" x14ac:dyDescent="0.25">
      <c r="A611" s="21" t="s">
        <v>3880</v>
      </c>
      <c r="B611" s="21" t="s">
        <v>3881</v>
      </c>
      <c r="C611" s="21" t="s">
        <v>6</v>
      </c>
      <c r="D611" s="33">
        <v>24</v>
      </c>
    </row>
    <row r="612" spans="1:4" x14ac:dyDescent="0.25">
      <c r="A612" s="21" t="s">
        <v>3676</v>
      </c>
      <c r="B612" s="21" t="s">
        <v>3677</v>
      </c>
      <c r="C612" s="21" t="s">
        <v>6</v>
      </c>
      <c r="D612" s="33">
        <v>12</v>
      </c>
    </row>
    <row r="613" spans="1:4" x14ac:dyDescent="0.25">
      <c r="A613" s="21" t="s">
        <v>6198</v>
      </c>
      <c r="B613" s="21" t="s">
        <v>6199</v>
      </c>
      <c r="C613" s="21" t="s">
        <v>6</v>
      </c>
      <c r="D613" s="33">
        <v>5</v>
      </c>
    </row>
    <row r="614" spans="1:4" x14ac:dyDescent="0.25">
      <c r="A614" s="21" t="s">
        <v>3508</v>
      </c>
      <c r="B614" s="21" t="s">
        <v>3509</v>
      </c>
      <c r="C614" s="21" t="s">
        <v>6</v>
      </c>
      <c r="D614" s="33">
        <v>148</v>
      </c>
    </row>
    <row r="615" spans="1:4" x14ac:dyDescent="0.25">
      <c r="A615" s="21" t="s">
        <v>3307</v>
      </c>
      <c r="B615" s="21" t="s">
        <v>3308</v>
      </c>
      <c r="C615" s="21" t="s">
        <v>6</v>
      </c>
      <c r="D615" s="33">
        <v>23</v>
      </c>
    </row>
    <row r="616" spans="1:4" x14ac:dyDescent="0.25">
      <c r="A616" s="21" t="s">
        <v>5037</v>
      </c>
      <c r="B616" s="21" t="s">
        <v>5038</v>
      </c>
      <c r="C616" s="21" t="s">
        <v>6</v>
      </c>
      <c r="D616" s="33">
        <v>45</v>
      </c>
    </row>
    <row r="617" spans="1:4" x14ac:dyDescent="0.25">
      <c r="A617" s="21" t="s">
        <v>6286</v>
      </c>
      <c r="B617" s="21" t="s">
        <v>6287</v>
      </c>
      <c r="C617" s="21" t="s">
        <v>6</v>
      </c>
      <c r="D617" s="33">
        <v>1</v>
      </c>
    </row>
    <row r="618" spans="1:4" x14ac:dyDescent="0.25">
      <c r="A618" s="21" t="s">
        <v>5963</v>
      </c>
      <c r="B618" s="21" t="s">
        <v>5964</v>
      </c>
      <c r="C618" s="21" t="s">
        <v>6</v>
      </c>
      <c r="D618" s="33">
        <v>19</v>
      </c>
    </row>
    <row r="619" spans="1:4" x14ac:dyDescent="0.25">
      <c r="A619" s="21" t="s">
        <v>5847</v>
      </c>
      <c r="B619" s="21" t="s">
        <v>5848</v>
      </c>
      <c r="C619" s="21" t="s">
        <v>6</v>
      </c>
      <c r="D619" s="33">
        <v>10</v>
      </c>
    </row>
    <row r="620" spans="1:4" ht="22.5" x14ac:dyDescent="0.25">
      <c r="A620" s="21" t="s">
        <v>4837</v>
      </c>
      <c r="B620" s="21" t="s">
        <v>4838</v>
      </c>
      <c r="C620" s="21" t="s">
        <v>6</v>
      </c>
      <c r="D620" s="33">
        <v>294</v>
      </c>
    </row>
    <row r="621" spans="1:4" ht="22.5" x14ac:dyDescent="0.25">
      <c r="A621" s="21" t="s">
        <v>4747</v>
      </c>
      <c r="B621" s="21" t="s">
        <v>4748</v>
      </c>
      <c r="C621" s="21" t="s">
        <v>6</v>
      </c>
      <c r="D621" s="33">
        <v>11</v>
      </c>
    </row>
    <row r="622" spans="1:4" ht="22.5" x14ac:dyDescent="0.25">
      <c r="A622" s="21" t="s">
        <v>4362</v>
      </c>
      <c r="B622" s="21" t="s">
        <v>4363</v>
      </c>
      <c r="C622" s="21" t="s">
        <v>6</v>
      </c>
      <c r="D622" s="33">
        <v>64</v>
      </c>
    </row>
    <row r="623" spans="1:4" x14ac:dyDescent="0.25">
      <c r="A623" s="21" t="s">
        <v>4040</v>
      </c>
      <c r="B623" s="21" t="s">
        <v>4041</v>
      </c>
      <c r="C623" s="21" t="s">
        <v>6</v>
      </c>
      <c r="D623" s="33">
        <v>8</v>
      </c>
    </row>
    <row r="624" spans="1:4" x14ac:dyDescent="0.25">
      <c r="A624" s="21" t="s">
        <v>2803</v>
      </c>
      <c r="B624" s="21" t="s">
        <v>2804</v>
      </c>
      <c r="C624" s="21" t="s">
        <v>6</v>
      </c>
      <c r="D624" s="33">
        <v>17</v>
      </c>
    </row>
    <row r="625" spans="1:4" x14ac:dyDescent="0.25">
      <c r="A625" s="21" t="s">
        <v>3112</v>
      </c>
      <c r="B625" s="21" t="s">
        <v>3113</v>
      </c>
      <c r="C625" s="21" t="s">
        <v>6</v>
      </c>
      <c r="D625" s="33">
        <v>61</v>
      </c>
    </row>
    <row r="626" spans="1:4" ht="22.5" x14ac:dyDescent="0.25">
      <c r="A626" s="21" t="s">
        <v>6009</v>
      </c>
      <c r="B626" s="21" t="s">
        <v>6010</v>
      </c>
      <c r="C626" s="21" t="s">
        <v>6</v>
      </c>
      <c r="D626" s="33">
        <v>2</v>
      </c>
    </row>
    <row r="627" spans="1:4" x14ac:dyDescent="0.25">
      <c r="A627" s="21" t="s">
        <v>3431</v>
      </c>
      <c r="B627" s="21" t="s">
        <v>3432</v>
      </c>
      <c r="C627" s="21" t="s">
        <v>6</v>
      </c>
      <c r="D627" s="33">
        <v>31</v>
      </c>
    </row>
    <row r="628" spans="1:4" x14ac:dyDescent="0.25">
      <c r="A628" s="21" t="s">
        <v>2095</v>
      </c>
      <c r="B628" s="21" t="s">
        <v>2096</v>
      </c>
      <c r="C628" s="21" t="s">
        <v>6</v>
      </c>
      <c r="D628" s="33">
        <v>153</v>
      </c>
    </row>
    <row r="629" spans="1:4" x14ac:dyDescent="0.25">
      <c r="A629" s="21" t="s">
        <v>2045</v>
      </c>
      <c r="B629" s="21" t="s">
        <v>2046</v>
      </c>
      <c r="C629" s="21" t="s">
        <v>6</v>
      </c>
      <c r="D629" s="33">
        <v>142</v>
      </c>
    </row>
    <row r="630" spans="1:4" x14ac:dyDescent="0.25">
      <c r="A630" s="21" t="s">
        <v>2107</v>
      </c>
      <c r="B630" s="21" t="s">
        <v>2108</v>
      </c>
      <c r="C630" s="21" t="s">
        <v>6</v>
      </c>
      <c r="D630" s="33">
        <v>42</v>
      </c>
    </row>
    <row r="631" spans="1:4" ht="22.5" x14ac:dyDescent="0.25">
      <c r="A631" s="21" t="s">
        <v>4006</v>
      </c>
      <c r="B631" s="21" t="s">
        <v>4007</v>
      </c>
      <c r="C631" s="21" t="s">
        <v>6</v>
      </c>
      <c r="D631" s="33">
        <v>26</v>
      </c>
    </row>
    <row r="632" spans="1:4" x14ac:dyDescent="0.25">
      <c r="A632" s="21" t="s">
        <v>3478</v>
      </c>
      <c r="B632" s="21" t="s">
        <v>3479</v>
      </c>
      <c r="C632" s="21" t="s">
        <v>6</v>
      </c>
      <c r="D632" s="33">
        <v>12</v>
      </c>
    </row>
    <row r="633" spans="1:4" x14ac:dyDescent="0.25">
      <c r="A633" s="21" t="s">
        <v>2147</v>
      </c>
      <c r="B633" s="21" t="s">
        <v>2148</v>
      </c>
      <c r="C633" s="21" t="s">
        <v>6</v>
      </c>
      <c r="D633" s="33">
        <v>2</v>
      </c>
    </row>
    <row r="634" spans="1:4" x14ac:dyDescent="0.25">
      <c r="A634" s="21" t="s">
        <v>2309</v>
      </c>
      <c r="B634" s="21" t="s">
        <v>2310</v>
      </c>
      <c r="C634" s="21" t="s">
        <v>6</v>
      </c>
      <c r="D634" s="33">
        <v>4</v>
      </c>
    </row>
    <row r="635" spans="1:4" ht="22.5" x14ac:dyDescent="0.25">
      <c r="A635" s="21" t="s">
        <v>1979</v>
      </c>
      <c r="B635" s="21" t="s">
        <v>1980</v>
      </c>
      <c r="C635" s="21" t="s">
        <v>6</v>
      </c>
      <c r="D635" s="33">
        <v>4</v>
      </c>
    </row>
    <row r="636" spans="1:4" ht="22.5" x14ac:dyDescent="0.25">
      <c r="A636" s="21" t="s">
        <v>3118</v>
      </c>
      <c r="B636" s="21" t="s">
        <v>3119</v>
      </c>
      <c r="C636" s="21" t="s">
        <v>2365</v>
      </c>
      <c r="D636" s="35">
        <v>33.1</v>
      </c>
    </row>
    <row r="637" spans="1:4" x14ac:dyDescent="0.25">
      <c r="A637" s="21" t="s">
        <v>5429</v>
      </c>
      <c r="B637" s="21" t="s">
        <v>5430</v>
      </c>
      <c r="C637" s="21" t="s">
        <v>6</v>
      </c>
      <c r="D637" s="33">
        <v>500</v>
      </c>
    </row>
    <row r="638" spans="1:4" x14ac:dyDescent="0.25">
      <c r="A638" s="21" t="s">
        <v>5415</v>
      </c>
      <c r="B638" s="21" t="s">
        <v>5416</v>
      </c>
      <c r="C638" s="21" t="s">
        <v>6</v>
      </c>
      <c r="D638" s="34">
        <v>1500</v>
      </c>
    </row>
    <row r="639" spans="1:4" x14ac:dyDescent="0.25">
      <c r="A639" s="21" t="s">
        <v>5687</v>
      </c>
      <c r="B639" s="21" t="s">
        <v>5688</v>
      </c>
      <c r="C639" s="21" t="s">
        <v>6</v>
      </c>
      <c r="D639" s="34">
        <v>1000</v>
      </c>
    </row>
    <row r="640" spans="1:4" x14ac:dyDescent="0.25">
      <c r="A640" s="21" t="s">
        <v>5607</v>
      </c>
      <c r="B640" s="21" t="s">
        <v>5608</v>
      </c>
      <c r="C640" s="21" t="s">
        <v>6</v>
      </c>
      <c r="D640" s="33">
        <v>250</v>
      </c>
    </row>
    <row r="641" spans="1:4" x14ac:dyDescent="0.25">
      <c r="A641" s="21" t="s">
        <v>4845</v>
      </c>
      <c r="B641" s="21" t="s">
        <v>4846</v>
      </c>
      <c r="C641" s="21" t="s">
        <v>6</v>
      </c>
      <c r="D641" s="34">
        <v>2500</v>
      </c>
    </row>
    <row r="642" spans="1:4" x14ac:dyDescent="0.25">
      <c r="A642" s="21" t="s">
        <v>3742</v>
      </c>
      <c r="B642" s="21" t="s">
        <v>3743</v>
      </c>
      <c r="C642" s="21" t="s">
        <v>6</v>
      </c>
      <c r="D642" s="33">
        <v>800</v>
      </c>
    </row>
    <row r="643" spans="1:4" x14ac:dyDescent="0.25">
      <c r="A643" s="21" t="s">
        <v>6384</v>
      </c>
      <c r="B643" s="21" t="s">
        <v>6385</v>
      </c>
      <c r="C643" s="21" t="s">
        <v>6</v>
      </c>
      <c r="D643" s="33">
        <v>100</v>
      </c>
    </row>
    <row r="644" spans="1:4" ht="22.5" x14ac:dyDescent="0.25">
      <c r="A644" s="21" t="s">
        <v>3979</v>
      </c>
      <c r="B644" s="21" t="s">
        <v>3980</v>
      </c>
      <c r="C644" s="21" t="s">
        <v>6</v>
      </c>
      <c r="D644" s="33">
        <v>560</v>
      </c>
    </row>
    <row r="645" spans="1:4" x14ac:dyDescent="0.25">
      <c r="A645" s="21" t="s">
        <v>4432</v>
      </c>
      <c r="B645" s="21" t="s">
        <v>4433</v>
      </c>
      <c r="C645" s="21" t="s">
        <v>6</v>
      </c>
      <c r="D645" s="34">
        <v>2500</v>
      </c>
    </row>
    <row r="646" spans="1:4" x14ac:dyDescent="0.25">
      <c r="A646" s="21" t="s">
        <v>5355</v>
      </c>
      <c r="B646" s="21" t="s">
        <v>5356</v>
      </c>
      <c r="C646" s="21" t="s">
        <v>6</v>
      </c>
      <c r="D646" s="33">
        <v>500</v>
      </c>
    </row>
    <row r="647" spans="1:4" x14ac:dyDescent="0.25">
      <c r="A647" s="21" t="s">
        <v>5723</v>
      </c>
      <c r="B647" s="21" t="s">
        <v>5724</v>
      </c>
      <c r="C647" s="21" t="s">
        <v>6</v>
      </c>
      <c r="D647" s="33">
        <v>500</v>
      </c>
    </row>
    <row r="648" spans="1:4" x14ac:dyDescent="0.25">
      <c r="A648" s="21" t="s">
        <v>3690</v>
      </c>
      <c r="B648" s="21" t="s">
        <v>3691</v>
      </c>
      <c r="C648" s="21" t="s">
        <v>6</v>
      </c>
      <c r="D648" s="33">
        <v>30</v>
      </c>
    </row>
    <row r="649" spans="1:4" ht="22.5" x14ac:dyDescent="0.25">
      <c r="A649" s="21" t="s">
        <v>4253</v>
      </c>
      <c r="B649" s="21" t="s">
        <v>4254</v>
      </c>
      <c r="C649" s="21" t="s">
        <v>6</v>
      </c>
      <c r="D649" s="33">
        <v>100</v>
      </c>
    </row>
    <row r="650" spans="1:4" ht="22.5" x14ac:dyDescent="0.25">
      <c r="A650" s="21" t="s">
        <v>3792</v>
      </c>
      <c r="B650" s="21" t="s">
        <v>3793</v>
      </c>
      <c r="C650" s="21" t="s">
        <v>6</v>
      </c>
      <c r="D650" s="33">
        <v>600</v>
      </c>
    </row>
    <row r="651" spans="1:4" ht="22.5" x14ac:dyDescent="0.25">
      <c r="A651" s="21" t="s">
        <v>4719</v>
      </c>
      <c r="B651" s="21" t="s">
        <v>4720</v>
      </c>
      <c r="C651" s="21" t="s">
        <v>6</v>
      </c>
      <c r="D651" s="33">
        <v>100</v>
      </c>
    </row>
    <row r="652" spans="1:4" ht="22.5" x14ac:dyDescent="0.25">
      <c r="A652" s="21" t="s">
        <v>6410</v>
      </c>
      <c r="B652" s="21" t="s">
        <v>6411</v>
      </c>
      <c r="C652" s="21" t="s">
        <v>6</v>
      </c>
      <c r="D652" s="33">
        <v>100</v>
      </c>
    </row>
    <row r="653" spans="1:4" ht="22.5" x14ac:dyDescent="0.25">
      <c r="A653" s="21" t="s">
        <v>6392</v>
      </c>
      <c r="B653" s="21" t="s">
        <v>6393</v>
      </c>
      <c r="C653" s="21" t="s">
        <v>6</v>
      </c>
      <c r="D653" s="33">
        <v>100</v>
      </c>
    </row>
    <row r="654" spans="1:4" x14ac:dyDescent="0.25">
      <c r="A654" s="21" t="s">
        <v>3437</v>
      </c>
      <c r="B654" s="21" t="s">
        <v>3438</v>
      </c>
      <c r="C654" s="21" t="s">
        <v>6</v>
      </c>
      <c r="D654" s="33">
        <v>250</v>
      </c>
    </row>
    <row r="655" spans="1:4" x14ac:dyDescent="0.25">
      <c r="A655" s="21" t="s">
        <v>5863</v>
      </c>
      <c r="B655" s="21" t="s">
        <v>5864</v>
      </c>
      <c r="C655" s="21" t="s">
        <v>6</v>
      </c>
      <c r="D655" s="34">
        <v>1000</v>
      </c>
    </row>
    <row r="656" spans="1:4" x14ac:dyDescent="0.25">
      <c r="A656" s="21" t="s">
        <v>4247</v>
      </c>
      <c r="B656" s="21" t="s">
        <v>4248</v>
      </c>
      <c r="C656" s="21" t="s">
        <v>6</v>
      </c>
      <c r="D656" s="33">
        <v>20</v>
      </c>
    </row>
    <row r="657" spans="1:4" x14ac:dyDescent="0.25">
      <c r="A657" s="21" t="s">
        <v>4564</v>
      </c>
      <c r="B657" s="21" t="s">
        <v>4565</v>
      </c>
      <c r="C657" s="21" t="s">
        <v>6</v>
      </c>
      <c r="D657" s="33">
        <v>420</v>
      </c>
    </row>
    <row r="658" spans="1:4" x14ac:dyDescent="0.25">
      <c r="A658" s="21" t="s">
        <v>3631</v>
      </c>
      <c r="B658" s="21" t="s">
        <v>3632</v>
      </c>
      <c r="C658" s="21" t="s">
        <v>6</v>
      </c>
      <c r="D658" s="33">
        <v>40</v>
      </c>
    </row>
    <row r="659" spans="1:4" x14ac:dyDescent="0.25">
      <c r="A659" s="21" t="s">
        <v>3034</v>
      </c>
      <c r="B659" s="21" t="s">
        <v>3035</v>
      </c>
      <c r="C659" s="21" t="s">
        <v>6</v>
      </c>
      <c r="D659" s="33">
        <v>400</v>
      </c>
    </row>
    <row r="660" spans="1:4" x14ac:dyDescent="0.25">
      <c r="A660" s="21" t="s">
        <v>2558</v>
      </c>
      <c r="B660" s="21" t="s">
        <v>2559</v>
      </c>
      <c r="C660" s="21" t="s">
        <v>6</v>
      </c>
      <c r="D660" s="34">
        <v>1000</v>
      </c>
    </row>
    <row r="661" spans="1:4" x14ac:dyDescent="0.25">
      <c r="A661" s="21" t="s">
        <v>3569</v>
      </c>
      <c r="B661" s="21" t="s">
        <v>3570</v>
      </c>
      <c r="C661" s="21" t="s">
        <v>6</v>
      </c>
      <c r="D661" s="33">
        <v>40</v>
      </c>
    </row>
    <row r="662" spans="1:4" x14ac:dyDescent="0.25">
      <c r="A662" s="21" t="s">
        <v>5479</v>
      </c>
      <c r="B662" s="21" t="s">
        <v>5480</v>
      </c>
      <c r="C662" s="21" t="s">
        <v>6</v>
      </c>
      <c r="D662" s="34">
        <v>1000</v>
      </c>
    </row>
    <row r="663" spans="1:4" x14ac:dyDescent="0.25">
      <c r="A663" s="21" t="s">
        <v>2717</v>
      </c>
      <c r="B663" s="21" t="s">
        <v>2718</v>
      </c>
      <c r="C663" s="21" t="s">
        <v>6</v>
      </c>
      <c r="D663" s="34">
        <v>1500</v>
      </c>
    </row>
    <row r="664" spans="1:4" x14ac:dyDescent="0.25">
      <c r="A664" s="21" t="s">
        <v>5403</v>
      </c>
      <c r="B664" s="21" t="s">
        <v>5404</v>
      </c>
      <c r="C664" s="21" t="s">
        <v>6</v>
      </c>
      <c r="D664" s="34">
        <v>1000</v>
      </c>
    </row>
    <row r="665" spans="1:4" x14ac:dyDescent="0.25">
      <c r="A665" s="21" t="s">
        <v>5247</v>
      </c>
      <c r="B665" s="21" t="s">
        <v>5248</v>
      </c>
      <c r="C665" s="21" t="s">
        <v>6</v>
      </c>
      <c r="D665" s="34">
        <v>1000</v>
      </c>
    </row>
    <row r="666" spans="1:4" x14ac:dyDescent="0.25">
      <c r="A666" s="21" t="s">
        <v>2399</v>
      </c>
      <c r="B666" s="21" t="s">
        <v>2400</v>
      </c>
      <c r="C666" s="21" t="s">
        <v>6</v>
      </c>
      <c r="D666" s="34">
        <v>1324</v>
      </c>
    </row>
    <row r="667" spans="1:4" x14ac:dyDescent="0.25">
      <c r="A667" s="21" t="s">
        <v>4354</v>
      </c>
      <c r="B667" s="21" t="s">
        <v>4355</v>
      </c>
      <c r="C667" s="21" t="s">
        <v>6</v>
      </c>
      <c r="D667" s="33">
        <v>85</v>
      </c>
    </row>
    <row r="668" spans="1:4" x14ac:dyDescent="0.25">
      <c r="A668" s="21" t="s">
        <v>2560</v>
      </c>
      <c r="B668" s="21" t="s">
        <v>2561</v>
      </c>
      <c r="C668" s="21" t="s">
        <v>6</v>
      </c>
      <c r="D668" s="34">
        <v>1000</v>
      </c>
    </row>
    <row r="669" spans="1:4" x14ac:dyDescent="0.25">
      <c r="A669" s="21" t="s">
        <v>5869</v>
      </c>
      <c r="B669" s="21" t="s">
        <v>5870</v>
      </c>
      <c r="C669" s="21" t="s">
        <v>6</v>
      </c>
      <c r="D669" s="33">
        <v>500</v>
      </c>
    </row>
    <row r="670" spans="1:4" x14ac:dyDescent="0.25">
      <c r="A670" s="21" t="s">
        <v>5538</v>
      </c>
      <c r="B670" s="21" t="s">
        <v>5539</v>
      </c>
      <c r="C670" s="21" t="s">
        <v>6</v>
      </c>
      <c r="D670" s="33">
        <v>200</v>
      </c>
    </row>
    <row r="671" spans="1:4" x14ac:dyDescent="0.25">
      <c r="A671" s="21" t="s">
        <v>4116</v>
      </c>
      <c r="B671" s="21" t="s">
        <v>4117</v>
      </c>
      <c r="C671" s="21" t="s">
        <v>6</v>
      </c>
      <c r="D671" s="33">
        <v>60</v>
      </c>
    </row>
    <row r="672" spans="1:4" x14ac:dyDescent="0.25">
      <c r="A672" s="21" t="s">
        <v>2203</v>
      </c>
      <c r="B672" s="21" t="s">
        <v>2204</v>
      </c>
      <c r="C672" s="21" t="s">
        <v>6</v>
      </c>
      <c r="D672" s="33">
        <v>780</v>
      </c>
    </row>
    <row r="673" spans="1:4" x14ac:dyDescent="0.25">
      <c r="A673" s="21" t="s">
        <v>5564</v>
      </c>
      <c r="B673" s="21" t="s">
        <v>5565</v>
      </c>
      <c r="C673" s="21" t="s">
        <v>499</v>
      </c>
      <c r="D673" s="33">
        <v>10</v>
      </c>
    </row>
    <row r="674" spans="1:4" x14ac:dyDescent="0.25">
      <c r="A674" s="21" t="s">
        <v>1959</v>
      </c>
      <c r="B674" s="21" t="s">
        <v>1960</v>
      </c>
      <c r="C674" s="21" t="s">
        <v>6</v>
      </c>
      <c r="D674" s="34">
        <v>10000</v>
      </c>
    </row>
    <row r="675" spans="1:4" ht="22.5" x14ac:dyDescent="0.25">
      <c r="A675" s="21" t="s">
        <v>3914</v>
      </c>
      <c r="B675" s="21" t="s">
        <v>3915</v>
      </c>
      <c r="C675" s="21" t="s">
        <v>6</v>
      </c>
      <c r="D675" s="33">
        <v>2</v>
      </c>
    </row>
    <row r="676" spans="1:4" x14ac:dyDescent="0.25">
      <c r="A676" s="21" t="s">
        <v>3313</v>
      </c>
      <c r="B676" s="21" t="s">
        <v>3314</v>
      </c>
      <c r="C676" s="21" t="s">
        <v>1168</v>
      </c>
      <c r="D676" s="33">
        <v>14</v>
      </c>
    </row>
    <row r="677" spans="1:4" ht="22.5" x14ac:dyDescent="0.25">
      <c r="A677" s="21" t="s">
        <v>2529</v>
      </c>
      <c r="B677" s="21" t="s">
        <v>2530</v>
      </c>
      <c r="C677" s="21" t="s">
        <v>2531</v>
      </c>
      <c r="D677" s="33">
        <v>4</v>
      </c>
    </row>
    <row r="678" spans="1:4" x14ac:dyDescent="0.25">
      <c r="A678" s="21" t="s">
        <v>4623</v>
      </c>
      <c r="B678" s="21" t="s">
        <v>4624</v>
      </c>
      <c r="C678" s="21" t="s">
        <v>6</v>
      </c>
      <c r="D678" s="33">
        <v>1</v>
      </c>
    </row>
    <row r="679" spans="1:4" x14ac:dyDescent="0.25">
      <c r="A679" s="21" t="s">
        <v>4625</v>
      </c>
      <c r="B679" s="21" t="s">
        <v>4624</v>
      </c>
      <c r="C679" s="21" t="s">
        <v>6</v>
      </c>
      <c r="D679" s="33">
        <v>1</v>
      </c>
    </row>
    <row r="680" spans="1:4" x14ac:dyDescent="0.25">
      <c r="A680" s="21" t="s">
        <v>4293</v>
      </c>
      <c r="B680" s="21" t="s">
        <v>4294</v>
      </c>
      <c r="C680" s="21" t="s">
        <v>6</v>
      </c>
      <c r="D680" s="33">
        <v>1</v>
      </c>
    </row>
    <row r="681" spans="1:4" x14ac:dyDescent="0.25">
      <c r="A681" s="21" t="s">
        <v>2493</v>
      </c>
      <c r="B681" s="21" t="s">
        <v>2494</v>
      </c>
      <c r="C681" s="21" t="s">
        <v>6</v>
      </c>
      <c r="D681" s="33">
        <v>12</v>
      </c>
    </row>
    <row r="682" spans="1:4" x14ac:dyDescent="0.25">
      <c r="A682" s="21" t="s">
        <v>4231</v>
      </c>
      <c r="B682" s="21" t="s">
        <v>4232</v>
      </c>
      <c r="C682" s="21" t="s">
        <v>6</v>
      </c>
      <c r="D682" s="33">
        <v>2</v>
      </c>
    </row>
    <row r="683" spans="1:4" x14ac:dyDescent="0.25">
      <c r="A683" s="21" t="s">
        <v>4849</v>
      </c>
      <c r="B683" s="21" t="s">
        <v>4850</v>
      </c>
      <c r="C683" s="21" t="s">
        <v>6</v>
      </c>
      <c r="D683" s="33">
        <v>1</v>
      </c>
    </row>
    <row r="684" spans="1:4" x14ac:dyDescent="0.25">
      <c r="A684" s="21" t="s">
        <v>3756</v>
      </c>
      <c r="B684" s="21" t="s">
        <v>3757</v>
      </c>
      <c r="C684" s="21" t="s">
        <v>6</v>
      </c>
      <c r="D684" s="33">
        <v>3</v>
      </c>
    </row>
    <row r="685" spans="1:4" ht="22.5" x14ac:dyDescent="0.25">
      <c r="A685" s="21" t="s">
        <v>4412</v>
      </c>
      <c r="B685" s="21" t="s">
        <v>4413</v>
      </c>
      <c r="C685" s="21" t="s">
        <v>6</v>
      </c>
      <c r="D685" s="33">
        <v>2</v>
      </c>
    </row>
    <row r="686" spans="1:4" ht="22.5" x14ac:dyDescent="0.25">
      <c r="A686" s="21" t="s">
        <v>3301</v>
      </c>
      <c r="B686" s="21" t="s">
        <v>3302</v>
      </c>
      <c r="C686" s="21" t="s">
        <v>6</v>
      </c>
      <c r="D686" s="33">
        <v>6</v>
      </c>
    </row>
    <row r="687" spans="1:4" x14ac:dyDescent="0.25">
      <c r="A687" s="21" t="s">
        <v>4562</v>
      </c>
      <c r="B687" s="21" t="s">
        <v>4563</v>
      </c>
      <c r="C687" s="21" t="s">
        <v>1168</v>
      </c>
      <c r="D687" s="37">
        <v>3.78</v>
      </c>
    </row>
    <row r="688" spans="1:4" x14ac:dyDescent="0.25">
      <c r="A688" s="21" t="s">
        <v>4201</v>
      </c>
      <c r="B688" s="21" t="s">
        <v>4202</v>
      </c>
      <c r="C688" s="21" t="s">
        <v>6</v>
      </c>
      <c r="D688" s="33">
        <v>42</v>
      </c>
    </row>
    <row r="689" spans="1:4" x14ac:dyDescent="0.25">
      <c r="A689" s="21" t="s">
        <v>5227</v>
      </c>
      <c r="B689" s="21" t="s">
        <v>5228</v>
      </c>
      <c r="C689" s="21" t="s">
        <v>6</v>
      </c>
      <c r="D689" s="33">
        <v>16</v>
      </c>
    </row>
    <row r="690" spans="1:4" x14ac:dyDescent="0.25">
      <c r="A690" s="21" t="s">
        <v>5123</v>
      </c>
      <c r="B690" s="21" t="s">
        <v>5124</v>
      </c>
      <c r="C690" s="21" t="s">
        <v>6</v>
      </c>
      <c r="D690" s="33">
        <v>12</v>
      </c>
    </row>
    <row r="691" spans="1:4" ht="22.5" x14ac:dyDescent="0.25">
      <c r="A691" s="21" t="s">
        <v>3738</v>
      </c>
      <c r="B691" s="21" t="s">
        <v>3739</v>
      </c>
      <c r="C691" s="21" t="s">
        <v>6</v>
      </c>
      <c r="D691" s="33">
        <v>4</v>
      </c>
    </row>
    <row r="692" spans="1:4" ht="22.5" x14ac:dyDescent="0.25">
      <c r="A692" s="21" t="s">
        <v>3965</v>
      </c>
      <c r="B692" s="21" t="s">
        <v>3966</v>
      </c>
      <c r="C692" s="21" t="s">
        <v>6</v>
      </c>
      <c r="D692" s="33">
        <v>2</v>
      </c>
    </row>
    <row r="693" spans="1:4" x14ac:dyDescent="0.25">
      <c r="A693" s="21" t="s">
        <v>5105</v>
      </c>
      <c r="B693" s="21" t="s">
        <v>5106</v>
      </c>
      <c r="C693" s="21" t="s">
        <v>6</v>
      </c>
      <c r="D693" s="33">
        <v>6</v>
      </c>
    </row>
    <row r="694" spans="1:4" x14ac:dyDescent="0.25">
      <c r="A694" s="21" t="s">
        <v>2923</v>
      </c>
      <c r="B694" s="21" t="s">
        <v>2924</v>
      </c>
      <c r="C694" s="21" t="s">
        <v>6</v>
      </c>
      <c r="D694" s="33">
        <v>202</v>
      </c>
    </row>
    <row r="695" spans="1:4" ht="22.5" x14ac:dyDescent="0.25">
      <c r="A695" s="21" t="s">
        <v>3851</v>
      </c>
      <c r="B695" s="21" t="s">
        <v>3852</v>
      </c>
      <c r="C695" s="21" t="s">
        <v>6</v>
      </c>
      <c r="D695" s="33">
        <v>12</v>
      </c>
    </row>
    <row r="696" spans="1:4" ht="22.5" x14ac:dyDescent="0.25">
      <c r="A696" s="21" t="s">
        <v>4638</v>
      </c>
      <c r="B696" s="21" t="s">
        <v>4639</v>
      </c>
      <c r="C696" s="21" t="s">
        <v>6</v>
      </c>
      <c r="D696" s="33">
        <v>70</v>
      </c>
    </row>
    <row r="697" spans="1:4" x14ac:dyDescent="0.25">
      <c r="A697" s="21" t="s">
        <v>6089</v>
      </c>
      <c r="B697" s="21" t="s">
        <v>6090</v>
      </c>
      <c r="C697" s="21" t="s">
        <v>6</v>
      </c>
      <c r="D697" s="33">
        <v>15</v>
      </c>
    </row>
    <row r="698" spans="1:4" x14ac:dyDescent="0.25">
      <c r="A698" s="21" t="s">
        <v>3241</v>
      </c>
      <c r="B698" s="21" t="s">
        <v>3242</v>
      </c>
      <c r="C698" s="21" t="s">
        <v>6</v>
      </c>
      <c r="D698" s="33">
        <v>2</v>
      </c>
    </row>
    <row r="699" spans="1:4" x14ac:dyDescent="0.25">
      <c r="A699" s="21" t="s">
        <v>4825</v>
      </c>
      <c r="B699" s="21" t="s">
        <v>4826</v>
      </c>
      <c r="C699" s="21" t="s">
        <v>6</v>
      </c>
      <c r="D699" s="33">
        <v>500</v>
      </c>
    </row>
    <row r="700" spans="1:4" x14ac:dyDescent="0.25">
      <c r="A700" s="21" t="s">
        <v>5837</v>
      </c>
      <c r="B700" s="21" t="s">
        <v>5838</v>
      </c>
      <c r="C700" s="21" t="s">
        <v>6</v>
      </c>
      <c r="D700" s="33">
        <v>100</v>
      </c>
    </row>
    <row r="701" spans="1:4" x14ac:dyDescent="0.25">
      <c r="A701" s="21" t="s">
        <v>4036</v>
      </c>
      <c r="B701" s="21" t="s">
        <v>4037</v>
      </c>
      <c r="C701" s="21" t="s">
        <v>6</v>
      </c>
      <c r="D701" s="33">
        <v>540</v>
      </c>
    </row>
    <row r="702" spans="1:4" x14ac:dyDescent="0.25">
      <c r="A702" s="21" t="s">
        <v>5881</v>
      </c>
      <c r="B702" s="21" t="s">
        <v>5882</v>
      </c>
      <c r="C702" s="21" t="s">
        <v>6</v>
      </c>
      <c r="D702" s="33">
        <v>87</v>
      </c>
    </row>
    <row r="703" spans="1:4" x14ac:dyDescent="0.25">
      <c r="A703" s="21" t="s">
        <v>2525</v>
      </c>
      <c r="B703" s="21" t="s">
        <v>2526</v>
      </c>
      <c r="C703" s="21" t="s">
        <v>6</v>
      </c>
      <c r="D703" s="33">
        <v>795</v>
      </c>
    </row>
    <row r="704" spans="1:4" x14ac:dyDescent="0.25">
      <c r="A704" s="21" t="s">
        <v>2389</v>
      </c>
      <c r="B704" s="21" t="s">
        <v>2390</v>
      </c>
      <c r="C704" s="21" t="s">
        <v>6</v>
      </c>
      <c r="D704" s="34">
        <v>1048</v>
      </c>
    </row>
    <row r="705" spans="1:4" x14ac:dyDescent="0.25">
      <c r="A705" s="21" t="s">
        <v>2043</v>
      </c>
      <c r="B705" s="21" t="s">
        <v>2044</v>
      </c>
      <c r="C705" s="21" t="s">
        <v>6</v>
      </c>
      <c r="D705" s="33">
        <v>688</v>
      </c>
    </row>
    <row r="706" spans="1:4" x14ac:dyDescent="0.25">
      <c r="A706" s="21" t="s">
        <v>3224</v>
      </c>
      <c r="B706" s="21" t="s">
        <v>3225</v>
      </c>
      <c r="C706" s="21" t="s">
        <v>6</v>
      </c>
      <c r="D706" s="33">
        <v>69</v>
      </c>
    </row>
    <row r="707" spans="1:4" x14ac:dyDescent="0.25">
      <c r="A707" s="21" t="s">
        <v>2089</v>
      </c>
      <c r="B707" s="21" t="s">
        <v>2090</v>
      </c>
      <c r="C707" s="21" t="s">
        <v>6</v>
      </c>
      <c r="D707" s="34">
        <v>1272</v>
      </c>
    </row>
    <row r="708" spans="1:4" x14ac:dyDescent="0.25">
      <c r="A708" s="21" t="s">
        <v>1927</v>
      </c>
      <c r="B708" s="21" t="s">
        <v>1928</v>
      </c>
      <c r="C708" s="21" t="s">
        <v>6</v>
      </c>
      <c r="D708" s="34">
        <v>2589</v>
      </c>
    </row>
    <row r="709" spans="1:4" x14ac:dyDescent="0.25">
      <c r="A709" s="21" t="s">
        <v>5059</v>
      </c>
      <c r="B709" s="21" t="s">
        <v>5060</v>
      </c>
      <c r="C709" s="21" t="s">
        <v>6</v>
      </c>
      <c r="D709" s="33">
        <v>200</v>
      </c>
    </row>
    <row r="710" spans="1:4" x14ac:dyDescent="0.25">
      <c r="A710" s="21" t="s">
        <v>2703</v>
      </c>
      <c r="B710" s="21" t="s">
        <v>2704</v>
      </c>
      <c r="C710" s="21" t="s">
        <v>6</v>
      </c>
      <c r="D710" s="34">
        <v>4000</v>
      </c>
    </row>
    <row r="711" spans="1:4" x14ac:dyDescent="0.25">
      <c r="A711" s="21" t="s">
        <v>4076</v>
      </c>
      <c r="B711" s="21" t="s">
        <v>4077</v>
      </c>
      <c r="C711" s="21" t="s">
        <v>6</v>
      </c>
      <c r="D711" s="33">
        <v>50</v>
      </c>
    </row>
    <row r="712" spans="1:4" ht="22.5" x14ac:dyDescent="0.25">
      <c r="A712" s="21" t="s">
        <v>4062</v>
      </c>
      <c r="B712" s="21" t="s">
        <v>4063</v>
      </c>
      <c r="C712" s="21" t="s">
        <v>6</v>
      </c>
      <c r="D712" s="33">
        <v>500</v>
      </c>
    </row>
    <row r="713" spans="1:4" x14ac:dyDescent="0.25">
      <c r="A713" s="21" t="s">
        <v>2550</v>
      </c>
      <c r="B713" s="21" t="s">
        <v>2551</v>
      </c>
      <c r="C713" s="21" t="s">
        <v>6</v>
      </c>
      <c r="D713" s="33">
        <v>740</v>
      </c>
    </row>
    <row r="714" spans="1:4" x14ac:dyDescent="0.25">
      <c r="A714" s="21" t="s">
        <v>2217</v>
      </c>
      <c r="B714" s="21" t="s">
        <v>2218</v>
      </c>
      <c r="C714" s="21" t="s">
        <v>6</v>
      </c>
      <c r="D714" s="33">
        <v>6</v>
      </c>
    </row>
    <row r="715" spans="1:4" ht="22.5" x14ac:dyDescent="0.25">
      <c r="A715" s="21" t="s">
        <v>5893</v>
      </c>
      <c r="B715" s="21" t="s">
        <v>5894</v>
      </c>
      <c r="C715" s="21" t="s">
        <v>6</v>
      </c>
      <c r="D715" s="33">
        <v>2</v>
      </c>
    </row>
    <row r="716" spans="1:4" x14ac:dyDescent="0.25">
      <c r="A716" s="21" t="s">
        <v>2205</v>
      </c>
      <c r="B716" s="21" t="s">
        <v>2206</v>
      </c>
      <c r="C716" s="21" t="s">
        <v>6</v>
      </c>
      <c r="D716" s="33">
        <v>5</v>
      </c>
    </row>
    <row r="717" spans="1:4" ht="22.5" x14ac:dyDescent="0.25">
      <c r="A717" s="21" t="s">
        <v>3696</v>
      </c>
      <c r="B717" s="21" t="s">
        <v>3697</v>
      </c>
      <c r="C717" s="21" t="s">
        <v>6</v>
      </c>
      <c r="D717" s="33">
        <v>18</v>
      </c>
    </row>
    <row r="718" spans="1:4" ht="22.5" x14ac:dyDescent="0.25">
      <c r="A718" s="21" t="s">
        <v>2047</v>
      </c>
      <c r="B718" s="21" t="s">
        <v>2048</v>
      </c>
      <c r="C718" s="21" t="s">
        <v>6</v>
      </c>
      <c r="D718" s="33">
        <v>4</v>
      </c>
    </row>
    <row r="719" spans="1:4" x14ac:dyDescent="0.25">
      <c r="A719" s="21" t="s">
        <v>1913</v>
      </c>
      <c r="B719" s="21" t="s">
        <v>1914</v>
      </c>
      <c r="C719" s="21" t="s">
        <v>6</v>
      </c>
      <c r="D719" s="33">
        <v>26</v>
      </c>
    </row>
    <row r="720" spans="1:4" x14ac:dyDescent="0.25">
      <c r="A720" s="21" t="s">
        <v>5096</v>
      </c>
      <c r="B720" s="21" t="s">
        <v>5097</v>
      </c>
      <c r="C720" s="21" t="s">
        <v>6</v>
      </c>
      <c r="D720" s="33">
        <v>36</v>
      </c>
    </row>
    <row r="721" spans="1:4" x14ac:dyDescent="0.25">
      <c r="A721" s="21" t="s">
        <v>5381</v>
      </c>
      <c r="B721" s="21" t="s">
        <v>5382</v>
      </c>
      <c r="C721" s="21" t="s">
        <v>6</v>
      </c>
      <c r="D721" s="33">
        <v>220</v>
      </c>
    </row>
    <row r="722" spans="1:4" x14ac:dyDescent="0.25">
      <c r="A722" s="21" t="s">
        <v>5082</v>
      </c>
      <c r="B722" s="21" t="s">
        <v>5083</v>
      </c>
      <c r="C722" s="21" t="s">
        <v>6</v>
      </c>
      <c r="D722" s="33">
        <v>70</v>
      </c>
    </row>
    <row r="723" spans="1:4" ht="22.5" x14ac:dyDescent="0.25">
      <c r="A723" s="21" t="s">
        <v>6388</v>
      </c>
      <c r="B723" s="21" t="s">
        <v>6389</v>
      </c>
      <c r="C723" s="21" t="s">
        <v>6</v>
      </c>
      <c r="D723" s="33">
        <v>200</v>
      </c>
    </row>
    <row r="724" spans="1:4" ht="22.5" x14ac:dyDescent="0.25">
      <c r="A724" s="21" t="s">
        <v>6344</v>
      </c>
      <c r="B724" s="21" t="s">
        <v>6345</v>
      </c>
      <c r="C724" s="21" t="s">
        <v>6</v>
      </c>
      <c r="D724" s="33">
        <v>100</v>
      </c>
    </row>
    <row r="725" spans="1:4" x14ac:dyDescent="0.25">
      <c r="A725" s="21" t="s">
        <v>5643</v>
      </c>
      <c r="B725" s="21" t="s">
        <v>5644</v>
      </c>
      <c r="C725" s="21" t="s">
        <v>6</v>
      </c>
      <c r="D725" s="33">
        <v>140</v>
      </c>
    </row>
    <row r="726" spans="1:4" ht="22.5" x14ac:dyDescent="0.25">
      <c r="A726" s="21" t="s">
        <v>5451</v>
      </c>
      <c r="B726" s="21" t="s">
        <v>5452</v>
      </c>
      <c r="C726" s="21" t="s">
        <v>6</v>
      </c>
      <c r="D726" s="33">
        <v>100</v>
      </c>
    </row>
    <row r="727" spans="1:4" x14ac:dyDescent="0.25">
      <c r="A727" s="21" t="s">
        <v>5540</v>
      </c>
      <c r="B727" s="21" t="s">
        <v>5541</v>
      </c>
      <c r="C727" s="21" t="s">
        <v>6</v>
      </c>
      <c r="D727" s="33">
        <v>100</v>
      </c>
    </row>
    <row r="728" spans="1:4" ht="22.5" x14ac:dyDescent="0.25">
      <c r="A728" s="21" t="s">
        <v>5119</v>
      </c>
      <c r="B728" s="21" t="s">
        <v>5120</v>
      </c>
      <c r="C728" s="21" t="s">
        <v>6</v>
      </c>
      <c r="D728" s="33">
        <v>100</v>
      </c>
    </row>
    <row r="729" spans="1:4" x14ac:dyDescent="0.25">
      <c r="A729" s="21" t="s">
        <v>4096</v>
      </c>
      <c r="B729" s="21" t="s">
        <v>4097</v>
      </c>
      <c r="C729" s="21" t="s">
        <v>1168</v>
      </c>
      <c r="D729" s="33">
        <v>86</v>
      </c>
    </row>
    <row r="730" spans="1:4" x14ac:dyDescent="0.25">
      <c r="A730" s="21" t="s">
        <v>4068</v>
      </c>
      <c r="B730" s="21" t="s">
        <v>4069</v>
      </c>
      <c r="C730" s="21" t="s">
        <v>1168</v>
      </c>
      <c r="D730" s="33">
        <v>89</v>
      </c>
    </row>
    <row r="731" spans="1:4" x14ac:dyDescent="0.25">
      <c r="A731" s="21" t="s">
        <v>2863</v>
      </c>
      <c r="B731" s="21" t="s">
        <v>2864</v>
      </c>
      <c r="C731" s="21" t="s">
        <v>6</v>
      </c>
      <c r="D731" s="33">
        <v>52</v>
      </c>
    </row>
    <row r="732" spans="1:4" ht="33.75" x14ac:dyDescent="0.25">
      <c r="A732" s="21" t="s">
        <v>4552</v>
      </c>
      <c r="B732" s="21" t="s">
        <v>4553</v>
      </c>
      <c r="C732" s="21" t="s">
        <v>6</v>
      </c>
      <c r="D732" s="33">
        <v>12</v>
      </c>
    </row>
    <row r="733" spans="1:4" x14ac:dyDescent="0.25">
      <c r="A733" s="21" t="s">
        <v>2811</v>
      </c>
      <c r="B733" s="21" t="s">
        <v>2812</v>
      </c>
      <c r="C733" s="21" t="s">
        <v>6</v>
      </c>
      <c r="D733" s="33">
        <v>752</v>
      </c>
    </row>
    <row r="734" spans="1:4" ht="22.5" x14ac:dyDescent="0.25">
      <c r="A734" s="21" t="s">
        <v>4251</v>
      </c>
      <c r="B734" s="21" t="s">
        <v>4252</v>
      </c>
      <c r="C734" s="21" t="s">
        <v>6</v>
      </c>
      <c r="D734" s="33">
        <v>4</v>
      </c>
    </row>
    <row r="735" spans="1:4" ht="22.5" x14ac:dyDescent="0.25">
      <c r="A735" s="21" t="s">
        <v>3552</v>
      </c>
      <c r="B735" s="21" t="s">
        <v>3553</v>
      </c>
      <c r="C735" s="21" t="s">
        <v>6</v>
      </c>
      <c r="D735" s="33">
        <v>5</v>
      </c>
    </row>
    <row r="736" spans="1:4" x14ac:dyDescent="0.25">
      <c r="A736" s="21" t="s">
        <v>3589</v>
      </c>
      <c r="B736" s="21" t="s">
        <v>3590</v>
      </c>
      <c r="C736" s="21" t="s">
        <v>6</v>
      </c>
      <c r="D736" s="33">
        <v>5</v>
      </c>
    </row>
    <row r="737" spans="1:4" x14ac:dyDescent="0.25">
      <c r="A737" s="21" t="s">
        <v>5833</v>
      </c>
      <c r="B737" s="21" t="s">
        <v>5834</v>
      </c>
      <c r="C737" s="21" t="s">
        <v>6</v>
      </c>
      <c r="D737" s="33">
        <v>104</v>
      </c>
    </row>
    <row r="738" spans="1:4" x14ac:dyDescent="0.25">
      <c r="A738" s="21" t="s">
        <v>3710</v>
      </c>
      <c r="B738" s="21" t="s">
        <v>3711</v>
      </c>
      <c r="C738" s="21" t="s">
        <v>6</v>
      </c>
      <c r="D738" s="33">
        <v>242</v>
      </c>
    </row>
    <row r="739" spans="1:4" x14ac:dyDescent="0.25">
      <c r="A739" s="21" t="s">
        <v>5115</v>
      </c>
      <c r="B739" s="21" t="s">
        <v>5116</v>
      </c>
      <c r="C739" s="21" t="s">
        <v>6</v>
      </c>
      <c r="D739" s="33">
        <v>100</v>
      </c>
    </row>
    <row r="740" spans="1:4" ht="22.5" x14ac:dyDescent="0.25">
      <c r="A740" s="21" t="s">
        <v>3928</v>
      </c>
      <c r="B740" s="21" t="s">
        <v>3929</v>
      </c>
      <c r="C740" s="21" t="s">
        <v>6</v>
      </c>
      <c r="D740" s="33">
        <v>708</v>
      </c>
    </row>
    <row r="741" spans="1:4" ht="22.5" x14ac:dyDescent="0.25">
      <c r="A741" s="21" t="s">
        <v>5929</v>
      </c>
      <c r="B741" s="21" t="s">
        <v>5930</v>
      </c>
      <c r="C741" s="21" t="s">
        <v>6</v>
      </c>
      <c r="D741" s="33">
        <v>50</v>
      </c>
    </row>
    <row r="742" spans="1:4" x14ac:dyDescent="0.25">
      <c r="A742" s="21" t="s">
        <v>4478</v>
      </c>
      <c r="B742" s="21" t="s">
        <v>4479</v>
      </c>
      <c r="C742" s="21" t="s">
        <v>6</v>
      </c>
      <c r="D742" s="33">
        <v>4</v>
      </c>
    </row>
    <row r="743" spans="1:4" x14ac:dyDescent="0.25">
      <c r="A743" s="21" t="s">
        <v>4156</v>
      </c>
      <c r="B743" s="21" t="s">
        <v>4157</v>
      </c>
      <c r="C743" s="21" t="s">
        <v>6</v>
      </c>
      <c r="D743" s="33">
        <v>525</v>
      </c>
    </row>
    <row r="744" spans="1:4" x14ac:dyDescent="0.25">
      <c r="A744" s="21" t="s">
        <v>5255</v>
      </c>
      <c r="B744" s="21" t="s">
        <v>5256</v>
      </c>
      <c r="C744" s="21" t="s">
        <v>6</v>
      </c>
      <c r="D744" s="33">
        <v>5</v>
      </c>
    </row>
    <row r="745" spans="1:4" x14ac:dyDescent="0.25">
      <c r="A745" s="21" t="s">
        <v>5558</v>
      </c>
      <c r="B745" s="21" t="s">
        <v>5559</v>
      </c>
      <c r="C745" s="21" t="s">
        <v>1168</v>
      </c>
      <c r="D745" s="33">
        <v>5</v>
      </c>
    </row>
    <row r="746" spans="1:4" x14ac:dyDescent="0.25">
      <c r="A746" s="21" t="s">
        <v>3633</v>
      </c>
      <c r="B746" s="21" t="s">
        <v>3634</v>
      </c>
      <c r="C746" s="21" t="s">
        <v>1168</v>
      </c>
      <c r="D746" s="33">
        <v>30</v>
      </c>
    </row>
    <row r="747" spans="1:4" x14ac:dyDescent="0.25">
      <c r="A747" s="21" t="s">
        <v>5092</v>
      </c>
      <c r="B747" s="21" t="s">
        <v>5093</v>
      </c>
      <c r="C747" s="21" t="s">
        <v>1168</v>
      </c>
      <c r="D747" s="35">
        <v>7.9</v>
      </c>
    </row>
    <row r="748" spans="1:4" x14ac:dyDescent="0.25">
      <c r="A748" s="21" t="s">
        <v>5379</v>
      </c>
      <c r="B748" s="21" t="s">
        <v>5380</v>
      </c>
      <c r="C748" s="21" t="s">
        <v>1168</v>
      </c>
      <c r="D748" s="33">
        <v>6</v>
      </c>
    </row>
    <row r="749" spans="1:4" x14ac:dyDescent="0.25">
      <c r="A749" s="21" t="s">
        <v>5333</v>
      </c>
      <c r="B749" s="21" t="s">
        <v>5334</v>
      </c>
      <c r="C749" s="21" t="s">
        <v>6</v>
      </c>
      <c r="D749" s="34">
        <v>1000</v>
      </c>
    </row>
    <row r="750" spans="1:4" x14ac:dyDescent="0.25">
      <c r="A750" s="21" t="s">
        <v>2861</v>
      </c>
      <c r="B750" s="21" t="s">
        <v>2862</v>
      </c>
      <c r="C750" s="21" t="s">
        <v>6</v>
      </c>
      <c r="D750" s="34">
        <v>15000</v>
      </c>
    </row>
    <row r="751" spans="1:4" x14ac:dyDescent="0.25">
      <c r="A751" s="21" t="s">
        <v>5335</v>
      </c>
      <c r="B751" s="21" t="s">
        <v>5336</v>
      </c>
      <c r="C751" s="21" t="s">
        <v>6</v>
      </c>
      <c r="D751" s="34">
        <v>1000</v>
      </c>
    </row>
    <row r="752" spans="1:4" x14ac:dyDescent="0.25">
      <c r="A752" s="21" t="s">
        <v>5337</v>
      </c>
      <c r="B752" s="21" t="s">
        <v>5338</v>
      </c>
      <c r="C752" s="21" t="s">
        <v>6</v>
      </c>
      <c r="D752" s="34">
        <v>1000</v>
      </c>
    </row>
    <row r="753" spans="1:4" x14ac:dyDescent="0.25">
      <c r="A753" s="21" t="s">
        <v>2933</v>
      </c>
      <c r="B753" s="21" t="s">
        <v>2934</v>
      </c>
      <c r="C753" s="21" t="s">
        <v>6</v>
      </c>
      <c r="D753" s="34">
        <v>13500</v>
      </c>
    </row>
    <row r="754" spans="1:4" x14ac:dyDescent="0.25">
      <c r="A754" s="21" t="s">
        <v>3020</v>
      </c>
      <c r="B754" s="21" t="s">
        <v>3021</v>
      </c>
      <c r="C754" s="21" t="s">
        <v>6</v>
      </c>
      <c r="D754" s="34">
        <v>11955</v>
      </c>
    </row>
    <row r="755" spans="1:4" x14ac:dyDescent="0.25">
      <c r="A755" s="21" t="s">
        <v>3174</v>
      </c>
      <c r="B755" s="21" t="s">
        <v>3175</v>
      </c>
      <c r="C755" s="21" t="s">
        <v>1168</v>
      </c>
      <c r="D755" s="35">
        <v>48.5</v>
      </c>
    </row>
    <row r="756" spans="1:4" x14ac:dyDescent="0.25">
      <c r="A756" s="21" t="s">
        <v>3554</v>
      </c>
      <c r="B756" s="21" t="s">
        <v>3555</v>
      </c>
      <c r="C756" s="21" t="s">
        <v>6</v>
      </c>
      <c r="D756" s="34">
        <v>6300</v>
      </c>
    </row>
    <row r="757" spans="1:4" x14ac:dyDescent="0.25">
      <c r="A757" s="21" t="s">
        <v>5339</v>
      </c>
      <c r="B757" s="21" t="s">
        <v>5340</v>
      </c>
      <c r="C757" s="21" t="s">
        <v>6</v>
      </c>
      <c r="D757" s="34">
        <v>1000</v>
      </c>
    </row>
    <row r="758" spans="1:4" x14ac:dyDescent="0.25">
      <c r="A758" s="21" t="s">
        <v>5534</v>
      </c>
      <c r="B758" s="21" t="s">
        <v>5535</v>
      </c>
      <c r="C758" s="21" t="s">
        <v>6</v>
      </c>
      <c r="D758" s="33">
        <v>400</v>
      </c>
    </row>
    <row r="759" spans="1:4" x14ac:dyDescent="0.25">
      <c r="A759" s="21" t="s">
        <v>5341</v>
      </c>
      <c r="B759" s="21" t="s">
        <v>5342</v>
      </c>
      <c r="C759" s="21" t="s">
        <v>6</v>
      </c>
      <c r="D759" s="34">
        <v>1000</v>
      </c>
    </row>
    <row r="760" spans="1:4" x14ac:dyDescent="0.25">
      <c r="A760" s="21" t="s">
        <v>2919</v>
      </c>
      <c r="B760" s="21" t="s">
        <v>2920</v>
      </c>
      <c r="C760" s="21" t="s">
        <v>6</v>
      </c>
      <c r="D760" s="34">
        <v>13950</v>
      </c>
    </row>
    <row r="761" spans="1:4" x14ac:dyDescent="0.25">
      <c r="A761" s="21" t="s">
        <v>4695</v>
      </c>
      <c r="B761" s="21" t="s">
        <v>4696</v>
      </c>
      <c r="C761" s="21" t="s">
        <v>6</v>
      </c>
      <c r="D761" s="34">
        <v>1000</v>
      </c>
    </row>
    <row r="762" spans="1:4" x14ac:dyDescent="0.25">
      <c r="A762" s="21" t="s">
        <v>5343</v>
      </c>
      <c r="B762" s="21" t="s">
        <v>5344</v>
      </c>
      <c r="C762" s="21" t="s">
        <v>6</v>
      </c>
      <c r="D762" s="34">
        <v>1000</v>
      </c>
    </row>
    <row r="763" spans="1:4" x14ac:dyDescent="0.25">
      <c r="A763" s="21" t="s">
        <v>2607</v>
      </c>
      <c r="B763" s="21" t="s">
        <v>2608</v>
      </c>
      <c r="C763" s="21" t="s">
        <v>6</v>
      </c>
      <c r="D763" s="34">
        <v>23386</v>
      </c>
    </row>
    <row r="764" spans="1:4" x14ac:dyDescent="0.25">
      <c r="A764" s="21" t="s">
        <v>3010</v>
      </c>
      <c r="B764" s="21" t="s">
        <v>3011</v>
      </c>
      <c r="C764" s="21" t="s">
        <v>6</v>
      </c>
      <c r="D764" s="34">
        <v>12000</v>
      </c>
    </row>
    <row r="765" spans="1:4" x14ac:dyDescent="0.25">
      <c r="A765" s="21" t="s">
        <v>2590</v>
      </c>
      <c r="B765" s="21" t="s">
        <v>2591</v>
      </c>
      <c r="C765" s="21" t="s">
        <v>6</v>
      </c>
      <c r="D765" s="34">
        <v>1876</v>
      </c>
    </row>
    <row r="766" spans="1:4" x14ac:dyDescent="0.25">
      <c r="A766" s="21" t="s">
        <v>5357</v>
      </c>
      <c r="B766" s="21" t="s">
        <v>5358</v>
      </c>
      <c r="C766" s="21" t="s">
        <v>6</v>
      </c>
      <c r="D766" s="33">
        <v>500</v>
      </c>
    </row>
    <row r="767" spans="1:4" x14ac:dyDescent="0.25">
      <c r="A767" s="21" t="s">
        <v>5359</v>
      </c>
      <c r="B767" s="21" t="s">
        <v>5360</v>
      </c>
      <c r="C767" s="21" t="s">
        <v>6</v>
      </c>
      <c r="D767" s="33">
        <v>500</v>
      </c>
    </row>
    <row r="768" spans="1:4" x14ac:dyDescent="0.25">
      <c r="A768" s="21" t="s">
        <v>4697</v>
      </c>
      <c r="B768" s="21" t="s">
        <v>4698</v>
      </c>
      <c r="C768" s="21" t="s">
        <v>6</v>
      </c>
      <c r="D768" s="34">
        <v>1000</v>
      </c>
    </row>
    <row r="769" spans="1:4" x14ac:dyDescent="0.25">
      <c r="A769" s="21" t="s">
        <v>2305</v>
      </c>
      <c r="B769" s="21" t="s">
        <v>2306</v>
      </c>
      <c r="C769" s="21" t="s">
        <v>6</v>
      </c>
      <c r="D769" s="34">
        <v>14500</v>
      </c>
    </row>
    <row r="770" spans="1:4" x14ac:dyDescent="0.25">
      <c r="A770" s="21" t="s">
        <v>5035</v>
      </c>
      <c r="B770" s="21" t="s">
        <v>5036</v>
      </c>
      <c r="C770" s="21" t="s">
        <v>6</v>
      </c>
      <c r="D770" s="33">
        <v>720</v>
      </c>
    </row>
    <row r="771" spans="1:4" x14ac:dyDescent="0.25">
      <c r="A771" s="21" t="s">
        <v>4273</v>
      </c>
      <c r="B771" s="21" t="s">
        <v>4274</v>
      </c>
      <c r="C771" s="21" t="s">
        <v>6</v>
      </c>
      <c r="D771" s="33">
        <v>938</v>
      </c>
    </row>
    <row r="772" spans="1:4" x14ac:dyDescent="0.25">
      <c r="A772" s="21" t="s">
        <v>3291</v>
      </c>
      <c r="B772" s="21" t="s">
        <v>3292</v>
      </c>
      <c r="C772" s="21" t="s">
        <v>1168</v>
      </c>
      <c r="D772" s="33">
        <v>50</v>
      </c>
    </row>
    <row r="773" spans="1:4" x14ac:dyDescent="0.25">
      <c r="A773" s="21" t="s">
        <v>4699</v>
      </c>
      <c r="B773" s="21" t="s">
        <v>4700</v>
      </c>
      <c r="C773" s="21" t="s">
        <v>6</v>
      </c>
      <c r="D773" s="34">
        <v>1000</v>
      </c>
    </row>
    <row r="774" spans="1:4" x14ac:dyDescent="0.25">
      <c r="A774" s="21" t="s">
        <v>4340</v>
      </c>
      <c r="B774" s="21" t="s">
        <v>4341</v>
      </c>
      <c r="C774" s="21" t="s">
        <v>6</v>
      </c>
      <c r="D774" s="33">
        <v>887</v>
      </c>
    </row>
    <row r="775" spans="1:4" x14ac:dyDescent="0.25">
      <c r="A775" s="21" t="s">
        <v>4217</v>
      </c>
      <c r="B775" s="21" t="s">
        <v>4218</v>
      </c>
      <c r="C775" s="21" t="s">
        <v>6</v>
      </c>
      <c r="D775" s="34">
        <v>1000</v>
      </c>
    </row>
    <row r="776" spans="1:4" x14ac:dyDescent="0.25">
      <c r="A776" s="21" t="s">
        <v>4984</v>
      </c>
      <c r="B776" s="21" t="s">
        <v>4985</v>
      </c>
      <c r="C776" s="21" t="s">
        <v>6</v>
      </c>
      <c r="D776" s="33">
        <v>500</v>
      </c>
    </row>
    <row r="777" spans="1:4" x14ac:dyDescent="0.25">
      <c r="A777" s="21" t="s">
        <v>4219</v>
      </c>
      <c r="B777" s="21" t="s">
        <v>4220</v>
      </c>
      <c r="C777" s="21" t="s">
        <v>6</v>
      </c>
      <c r="D777" s="34">
        <v>1000</v>
      </c>
    </row>
    <row r="778" spans="1:4" x14ac:dyDescent="0.25">
      <c r="A778" s="21" t="s">
        <v>3303</v>
      </c>
      <c r="B778" s="21" t="s">
        <v>3304</v>
      </c>
      <c r="C778" s="21" t="s">
        <v>1168</v>
      </c>
      <c r="D778" s="33">
        <v>50</v>
      </c>
    </row>
    <row r="779" spans="1:4" x14ac:dyDescent="0.25">
      <c r="A779" s="21" t="s">
        <v>6154</v>
      </c>
      <c r="B779" s="21" t="s">
        <v>6155</v>
      </c>
      <c r="C779" s="21" t="s">
        <v>6</v>
      </c>
      <c r="D779" s="33">
        <v>328</v>
      </c>
    </row>
    <row r="780" spans="1:4" x14ac:dyDescent="0.25">
      <c r="A780" s="21" t="s">
        <v>5345</v>
      </c>
      <c r="B780" s="21" t="s">
        <v>5346</v>
      </c>
      <c r="C780" s="21" t="s">
        <v>6</v>
      </c>
      <c r="D780" s="34">
        <v>1000</v>
      </c>
    </row>
    <row r="781" spans="1:4" x14ac:dyDescent="0.25">
      <c r="A781" s="21" t="s">
        <v>5347</v>
      </c>
      <c r="B781" s="21" t="s">
        <v>5348</v>
      </c>
      <c r="C781" s="21" t="s">
        <v>6</v>
      </c>
      <c r="D781" s="34">
        <v>1000</v>
      </c>
    </row>
    <row r="782" spans="1:4" x14ac:dyDescent="0.25">
      <c r="A782" s="21" t="s">
        <v>4701</v>
      </c>
      <c r="B782" s="21" t="s">
        <v>4702</v>
      </c>
      <c r="C782" s="21" t="s">
        <v>6</v>
      </c>
      <c r="D782" s="34">
        <v>1000</v>
      </c>
    </row>
    <row r="783" spans="1:4" x14ac:dyDescent="0.25">
      <c r="A783" s="21" t="s">
        <v>5057</v>
      </c>
      <c r="B783" s="21" t="s">
        <v>5058</v>
      </c>
      <c r="C783" s="21" t="s">
        <v>6</v>
      </c>
      <c r="D783" s="33">
        <v>705</v>
      </c>
    </row>
    <row r="784" spans="1:4" x14ac:dyDescent="0.25">
      <c r="A784" s="21" t="s">
        <v>4703</v>
      </c>
      <c r="B784" s="21" t="s">
        <v>4704</v>
      </c>
      <c r="C784" s="21" t="s">
        <v>6</v>
      </c>
      <c r="D784" s="34">
        <v>1000</v>
      </c>
    </row>
    <row r="785" spans="1:4" x14ac:dyDescent="0.25">
      <c r="A785" s="21" t="s">
        <v>5349</v>
      </c>
      <c r="B785" s="21" t="s">
        <v>5350</v>
      </c>
      <c r="C785" s="21" t="s">
        <v>6</v>
      </c>
      <c r="D785" s="34">
        <v>1000</v>
      </c>
    </row>
    <row r="786" spans="1:4" x14ac:dyDescent="0.25">
      <c r="A786" s="21" t="s">
        <v>4028</v>
      </c>
      <c r="B786" s="21" t="s">
        <v>4029</v>
      </c>
      <c r="C786" s="21" t="s">
        <v>1168</v>
      </c>
      <c r="D786" s="33">
        <v>26</v>
      </c>
    </row>
    <row r="787" spans="1:4" x14ac:dyDescent="0.25">
      <c r="A787" s="21" t="s">
        <v>2956</v>
      </c>
      <c r="B787" s="21" t="s">
        <v>2957</v>
      </c>
      <c r="C787" s="21" t="s">
        <v>1168</v>
      </c>
      <c r="D787" s="33">
        <v>116</v>
      </c>
    </row>
    <row r="788" spans="1:4" x14ac:dyDescent="0.25">
      <c r="A788" s="21" t="s">
        <v>3070</v>
      </c>
      <c r="B788" s="21" t="s">
        <v>3071</v>
      </c>
      <c r="C788" s="21" t="s">
        <v>1168</v>
      </c>
      <c r="D788" s="33">
        <v>45</v>
      </c>
    </row>
    <row r="789" spans="1:4" x14ac:dyDescent="0.25">
      <c r="A789" s="21" t="s">
        <v>3924</v>
      </c>
      <c r="B789" s="21" t="s">
        <v>3925</v>
      </c>
      <c r="C789" s="21" t="s">
        <v>1168</v>
      </c>
      <c r="D789" s="33">
        <v>18</v>
      </c>
    </row>
    <row r="790" spans="1:4" x14ac:dyDescent="0.25">
      <c r="A790" s="21" t="s">
        <v>3140</v>
      </c>
      <c r="B790" s="21" t="s">
        <v>3141</v>
      </c>
      <c r="C790" s="21" t="s">
        <v>1168</v>
      </c>
      <c r="D790" s="33">
        <v>50</v>
      </c>
    </row>
    <row r="791" spans="1:4" x14ac:dyDescent="0.25">
      <c r="A791" s="21" t="s">
        <v>3148</v>
      </c>
      <c r="B791" s="21" t="s">
        <v>3149</v>
      </c>
      <c r="C791" s="21" t="s">
        <v>1168</v>
      </c>
      <c r="D791" s="33">
        <v>47</v>
      </c>
    </row>
    <row r="792" spans="1:4" x14ac:dyDescent="0.25">
      <c r="A792" s="21" t="s">
        <v>3178</v>
      </c>
      <c r="B792" s="21" t="s">
        <v>3179</v>
      </c>
      <c r="C792" s="21" t="s">
        <v>1168</v>
      </c>
      <c r="D792" s="33">
        <v>48</v>
      </c>
    </row>
    <row r="793" spans="1:4" x14ac:dyDescent="0.25">
      <c r="A793" s="21" t="s">
        <v>3896</v>
      </c>
      <c r="B793" s="21" t="s">
        <v>3897</v>
      </c>
      <c r="C793" s="21" t="s">
        <v>1168</v>
      </c>
      <c r="D793" s="33">
        <v>20</v>
      </c>
    </row>
    <row r="794" spans="1:4" x14ac:dyDescent="0.25">
      <c r="A794" s="21" t="s">
        <v>4271</v>
      </c>
      <c r="B794" s="21" t="s">
        <v>4272</v>
      </c>
      <c r="C794" s="21" t="s">
        <v>1168</v>
      </c>
      <c r="D794" s="35">
        <v>13.5</v>
      </c>
    </row>
    <row r="795" spans="1:4" x14ac:dyDescent="0.25">
      <c r="A795" s="21" t="s">
        <v>3898</v>
      </c>
      <c r="B795" s="21" t="s">
        <v>3899</v>
      </c>
      <c r="C795" s="21" t="s">
        <v>1168</v>
      </c>
      <c r="D795" s="33">
        <v>20</v>
      </c>
    </row>
    <row r="796" spans="1:4" x14ac:dyDescent="0.25">
      <c r="A796" s="21" t="s">
        <v>3671</v>
      </c>
      <c r="B796" s="21" t="s">
        <v>3672</v>
      </c>
      <c r="C796" s="21" t="s">
        <v>6</v>
      </c>
      <c r="D796" s="33">
        <v>417</v>
      </c>
    </row>
    <row r="797" spans="1:4" x14ac:dyDescent="0.25">
      <c r="A797" s="21" t="s">
        <v>3692</v>
      </c>
      <c r="B797" s="21" t="s">
        <v>3693</v>
      </c>
      <c r="C797" s="21" t="s">
        <v>1168</v>
      </c>
      <c r="D797" s="33">
        <v>25</v>
      </c>
    </row>
    <row r="798" spans="1:4" x14ac:dyDescent="0.25">
      <c r="A798" s="21" t="s">
        <v>3973</v>
      </c>
      <c r="B798" s="21" t="s">
        <v>3974</v>
      </c>
      <c r="C798" s="21" t="s">
        <v>1168</v>
      </c>
      <c r="D798" s="33">
        <v>20</v>
      </c>
    </row>
    <row r="799" spans="1:4" x14ac:dyDescent="0.25">
      <c r="A799" s="21" t="s">
        <v>3076</v>
      </c>
      <c r="B799" s="21" t="s">
        <v>3077</v>
      </c>
      <c r="C799" s="21" t="s">
        <v>1168</v>
      </c>
      <c r="D799" s="33">
        <v>50</v>
      </c>
    </row>
    <row r="800" spans="1:4" x14ac:dyDescent="0.25">
      <c r="A800" s="21" t="s">
        <v>3078</v>
      </c>
      <c r="B800" s="21" t="s">
        <v>3079</v>
      </c>
      <c r="C800" s="21" t="s">
        <v>1168</v>
      </c>
      <c r="D800" s="33">
        <v>50</v>
      </c>
    </row>
    <row r="801" spans="1:4" x14ac:dyDescent="0.25">
      <c r="A801" s="21" t="s">
        <v>3561</v>
      </c>
      <c r="B801" s="21" t="s">
        <v>3562</v>
      </c>
      <c r="C801" s="21" t="s">
        <v>1168</v>
      </c>
      <c r="D801" s="33">
        <v>28</v>
      </c>
    </row>
    <row r="802" spans="1:4" x14ac:dyDescent="0.25">
      <c r="A802" s="21" t="s">
        <v>3096</v>
      </c>
      <c r="B802" s="21" t="s">
        <v>3097</v>
      </c>
      <c r="C802" s="21" t="s">
        <v>1168</v>
      </c>
      <c r="D802" s="33">
        <v>49</v>
      </c>
    </row>
    <row r="803" spans="1:4" x14ac:dyDescent="0.25">
      <c r="A803" s="21" t="s">
        <v>3455</v>
      </c>
      <c r="B803" s="21" t="s">
        <v>3456</v>
      </c>
      <c r="C803" s="21" t="s">
        <v>1168</v>
      </c>
      <c r="D803" s="33">
        <v>33</v>
      </c>
    </row>
    <row r="804" spans="1:4" x14ac:dyDescent="0.25">
      <c r="A804" s="21" t="s">
        <v>3080</v>
      </c>
      <c r="B804" s="21" t="s">
        <v>3081</v>
      </c>
      <c r="C804" s="21" t="s">
        <v>1168</v>
      </c>
      <c r="D804" s="33">
        <v>50</v>
      </c>
    </row>
    <row r="805" spans="1:4" x14ac:dyDescent="0.25">
      <c r="A805" s="21" t="s">
        <v>3104</v>
      </c>
      <c r="B805" s="21" t="s">
        <v>3105</v>
      </c>
      <c r="C805" s="21" t="s">
        <v>1168</v>
      </c>
      <c r="D805" s="33">
        <v>50</v>
      </c>
    </row>
    <row r="806" spans="1:4" x14ac:dyDescent="0.25">
      <c r="A806" s="21" t="s">
        <v>3339</v>
      </c>
      <c r="B806" s="21" t="s">
        <v>3340</v>
      </c>
      <c r="C806" s="21" t="s">
        <v>1168</v>
      </c>
      <c r="D806" s="33">
        <v>38</v>
      </c>
    </row>
    <row r="807" spans="1:4" x14ac:dyDescent="0.25">
      <c r="A807" s="21" t="s">
        <v>3190</v>
      </c>
      <c r="B807" s="21" t="s">
        <v>3191</v>
      </c>
      <c r="C807" s="21" t="s">
        <v>1168</v>
      </c>
      <c r="D807" s="33">
        <v>46</v>
      </c>
    </row>
    <row r="808" spans="1:4" x14ac:dyDescent="0.25">
      <c r="A808" s="21" t="s">
        <v>3233</v>
      </c>
      <c r="B808" s="21" t="s">
        <v>3234</v>
      </c>
      <c r="C808" s="21" t="s">
        <v>1168</v>
      </c>
      <c r="D808" s="35">
        <v>43.5</v>
      </c>
    </row>
    <row r="809" spans="1:4" x14ac:dyDescent="0.25">
      <c r="A809" s="21" t="s">
        <v>4971</v>
      </c>
      <c r="B809" s="21" t="s">
        <v>4972</v>
      </c>
      <c r="C809" s="21" t="s">
        <v>1168</v>
      </c>
      <c r="D809" s="33">
        <v>7</v>
      </c>
    </row>
    <row r="810" spans="1:4" x14ac:dyDescent="0.25">
      <c r="A810" s="21" t="s">
        <v>3158</v>
      </c>
      <c r="B810" s="21" t="s">
        <v>3159</v>
      </c>
      <c r="C810" s="21" t="s">
        <v>1168</v>
      </c>
      <c r="D810" s="33">
        <v>48</v>
      </c>
    </row>
    <row r="811" spans="1:4" x14ac:dyDescent="0.25">
      <c r="A811" s="21" t="s">
        <v>2753</v>
      </c>
      <c r="B811" s="21" t="s">
        <v>2754</v>
      </c>
      <c r="C811" s="21" t="s">
        <v>1168</v>
      </c>
      <c r="D811" s="33">
        <v>80</v>
      </c>
    </row>
    <row r="812" spans="1:4" x14ac:dyDescent="0.25">
      <c r="A812" s="21" t="s">
        <v>3106</v>
      </c>
      <c r="B812" s="21" t="s">
        <v>3107</v>
      </c>
      <c r="C812" s="21" t="s">
        <v>1168</v>
      </c>
      <c r="D812" s="33">
        <v>50</v>
      </c>
    </row>
    <row r="813" spans="1:4" x14ac:dyDescent="0.25">
      <c r="A813" s="21" t="s">
        <v>3387</v>
      </c>
      <c r="B813" s="21" t="s">
        <v>3388</v>
      </c>
      <c r="C813" s="21" t="s">
        <v>1168</v>
      </c>
      <c r="D813" s="33">
        <v>37</v>
      </c>
    </row>
    <row r="814" spans="1:4" x14ac:dyDescent="0.25">
      <c r="A814" s="21" t="s">
        <v>3128</v>
      </c>
      <c r="B814" s="21" t="s">
        <v>3129</v>
      </c>
      <c r="C814" s="21" t="s">
        <v>1168</v>
      </c>
      <c r="D814" s="33">
        <v>49</v>
      </c>
    </row>
    <row r="815" spans="1:4" x14ac:dyDescent="0.25">
      <c r="A815" s="21" t="s">
        <v>3702</v>
      </c>
      <c r="B815" s="21" t="s">
        <v>3703</v>
      </c>
      <c r="C815" s="21" t="s">
        <v>1168</v>
      </c>
      <c r="D815" s="33">
        <v>24</v>
      </c>
    </row>
    <row r="816" spans="1:4" x14ac:dyDescent="0.25">
      <c r="A816" s="21" t="s">
        <v>3142</v>
      </c>
      <c r="B816" s="21" t="s">
        <v>3143</v>
      </c>
      <c r="C816" s="21" t="s">
        <v>1168</v>
      </c>
      <c r="D816" s="33">
        <v>50</v>
      </c>
    </row>
    <row r="817" spans="1:4" x14ac:dyDescent="0.25">
      <c r="A817" s="21" t="s">
        <v>1951</v>
      </c>
      <c r="B817" s="21" t="s">
        <v>1952</v>
      </c>
      <c r="C817" s="21" t="s">
        <v>6</v>
      </c>
      <c r="D817" s="33">
        <v>706</v>
      </c>
    </row>
    <row r="818" spans="1:4" x14ac:dyDescent="0.25">
      <c r="A818" s="21" t="s">
        <v>4348</v>
      </c>
      <c r="B818" s="21" t="s">
        <v>4349</v>
      </c>
      <c r="C818" s="21" t="s">
        <v>6</v>
      </c>
      <c r="D818" s="33">
        <v>1</v>
      </c>
    </row>
    <row r="819" spans="1:4" x14ac:dyDescent="0.25">
      <c r="A819" s="21" t="s">
        <v>2455</v>
      </c>
      <c r="B819" s="21" t="s">
        <v>2456</v>
      </c>
      <c r="C819" s="21" t="s">
        <v>1168</v>
      </c>
      <c r="D819" s="33">
        <v>100</v>
      </c>
    </row>
    <row r="820" spans="1:4" x14ac:dyDescent="0.25">
      <c r="A820" s="21" t="s">
        <v>4209</v>
      </c>
      <c r="B820" s="21" t="s">
        <v>4210</v>
      </c>
      <c r="C820" s="21" t="s">
        <v>1168</v>
      </c>
      <c r="D820" s="33">
        <v>25</v>
      </c>
    </row>
    <row r="821" spans="1:4" x14ac:dyDescent="0.25">
      <c r="A821" s="21" t="s">
        <v>1931</v>
      </c>
      <c r="B821" s="21" t="s">
        <v>1932</v>
      </c>
      <c r="C821" s="21" t="s">
        <v>1168</v>
      </c>
      <c r="D821" s="36">
        <v>2524.8000000000002</v>
      </c>
    </row>
    <row r="822" spans="1:4" ht="22.5" x14ac:dyDescent="0.25">
      <c r="A822" s="21" t="s">
        <v>3847</v>
      </c>
      <c r="B822" s="21" t="s">
        <v>3848</v>
      </c>
      <c r="C822" s="21" t="s">
        <v>1168</v>
      </c>
      <c r="D822" s="35">
        <v>11.4</v>
      </c>
    </row>
    <row r="823" spans="1:4" ht="22.5" x14ac:dyDescent="0.25">
      <c r="A823" s="21" t="s">
        <v>4536</v>
      </c>
      <c r="B823" s="21" t="s">
        <v>4537</v>
      </c>
      <c r="C823" s="21" t="s">
        <v>1168</v>
      </c>
      <c r="D823" s="33">
        <v>10</v>
      </c>
    </row>
    <row r="824" spans="1:4" ht="22.5" x14ac:dyDescent="0.25">
      <c r="A824" s="21" t="s">
        <v>4502</v>
      </c>
      <c r="B824" s="21" t="s">
        <v>4503</v>
      </c>
      <c r="C824" s="21" t="s">
        <v>1168</v>
      </c>
      <c r="D824" s="33">
        <v>10</v>
      </c>
    </row>
    <row r="825" spans="1:4" ht="22.5" x14ac:dyDescent="0.25">
      <c r="A825" s="21" t="s">
        <v>4776</v>
      </c>
      <c r="B825" s="21" t="s">
        <v>4777</v>
      </c>
      <c r="C825" s="21" t="s">
        <v>1168</v>
      </c>
      <c r="D825" s="33">
        <v>10</v>
      </c>
    </row>
    <row r="826" spans="1:4" x14ac:dyDescent="0.25">
      <c r="A826" s="21" t="s">
        <v>4330</v>
      </c>
      <c r="B826" s="21" t="s">
        <v>4331</v>
      </c>
      <c r="C826" s="21" t="s">
        <v>6</v>
      </c>
      <c r="D826" s="33">
        <v>2</v>
      </c>
    </row>
    <row r="827" spans="1:4" x14ac:dyDescent="0.25">
      <c r="A827" s="21" t="s">
        <v>4332</v>
      </c>
      <c r="B827" s="21" t="s">
        <v>4333</v>
      </c>
      <c r="C827" s="21" t="s">
        <v>6</v>
      </c>
      <c r="D827" s="33">
        <v>2</v>
      </c>
    </row>
    <row r="828" spans="1:4" x14ac:dyDescent="0.25">
      <c r="A828" s="21" t="s">
        <v>4752</v>
      </c>
      <c r="B828" s="21" t="s">
        <v>4753</v>
      </c>
      <c r="C828" s="21" t="s">
        <v>6</v>
      </c>
      <c r="D828" s="33">
        <v>226</v>
      </c>
    </row>
    <row r="829" spans="1:4" x14ac:dyDescent="0.25">
      <c r="A829" s="21" t="s">
        <v>4891</v>
      </c>
      <c r="B829" s="21" t="s">
        <v>4892</v>
      </c>
      <c r="C829" s="21" t="s">
        <v>6</v>
      </c>
      <c r="D829" s="33">
        <v>21</v>
      </c>
    </row>
    <row r="830" spans="1:4" x14ac:dyDescent="0.25">
      <c r="A830" s="21" t="s">
        <v>1935</v>
      </c>
      <c r="B830" s="21" t="s">
        <v>1936</v>
      </c>
      <c r="C830" s="21" t="s">
        <v>6</v>
      </c>
      <c r="D830" s="33">
        <v>8</v>
      </c>
    </row>
    <row r="831" spans="1:4" x14ac:dyDescent="0.25">
      <c r="A831" s="21" t="s">
        <v>3074</v>
      </c>
      <c r="B831" s="21" t="s">
        <v>3075</v>
      </c>
      <c r="C831" s="21" t="s">
        <v>6</v>
      </c>
      <c r="D831" s="33">
        <v>5</v>
      </c>
    </row>
    <row r="832" spans="1:4" x14ac:dyDescent="0.25">
      <c r="A832" s="21" t="s">
        <v>2938</v>
      </c>
      <c r="B832" s="21" t="s">
        <v>2939</v>
      </c>
      <c r="C832" s="21" t="s">
        <v>6</v>
      </c>
      <c r="D832" s="33">
        <v>4</v>
      </c>
    </row>
    <row r="833" spans="1:4" x14ac:dyDescent="0.25">
      <c r="A833" s="21" t="s">
        <v>2976</v>
      </c>
      <c r="B833" s="21" t="s">
        <v>2977</v>
      </c>
      <c r="C833" s="21" t="s">
        <v>6</v>
      </c>
      <c r="D833" s="33">
        <v>2</v>
      </c>
    </row>
    <row r="834" spans="1:4" x14ac:dyDescent="0.25">
      <c r="A834" s="21" t="s">
        <v>4947</v>
      </c>
      <c r="B834" s="21" t="s">
        <v>4948</v>
      </c>
      <c r="C834" s="21" t="s">
        <v>6</v>
      </c>
      <c r="D834" s="33">
        <v>3</v>
      </c>
    </row>
    <row r="835" spans="1:4" x14ac:dyDescent="0.25">
      <c r="A835" s="21" t="s">
        <v>2675</v>
      </c>
      <c r="B835" s="21" t="s">
        <v>2676</v>
      </c>
      <c r="C835" s="21" t="s">
        <v>6</v>
      </c>
      <c r="D835" s="33">
        <v>1</v>
      </c>
    </row>
    <row r="836" spans="1:4" ht="22.5" x14ac:dyDescent="0.25">
      <c r="A836" s="21" t="s">
        <v>2311</v>
      </c>
      <c r="B836" s="21" t="s">
        <v>2312</v>
      </c>
      <c r="C836" s="21" t="s">
        <v>6</v>
      </c>
      <c r="D836" s="33">
        <v>40</v>
      </c>
    </row>
    <row r="837" spans="1:4" ht="22.5" x14ac:dyDescent="0.25">
      <c r="A837" s="21" t="s">
        <v>3100</v>
      </c>
      <c r="B837" s="21" t="s">
        <v>3101</v>
      </c>
      <c r="C837" s="21" t="s">
        <v>6</v>
      </c>
      <c r="D837" s="33">
        <v>1</v>
      </c>
    </row>
    <row r="838" spans="1:4" ht="22.5" x14ac:dyDescent="0.25">
      <c r="A838" s="21" t="s">
        <v>3064</v>
      </c>
      <c r="B838" s="21" t="s">
        <v>3065</v>
      </c>
      <c r="C838" s="21" t="s">
        <v>6</v>
      </c>
      <c r="D838" s="33">
        <v>1</v>
      </c>
    </row>
    <row r="839" spans="1:4" ht="22.5" x14ac:dyDescent="0.25">
      <c r="A839" s="21" t="s">
        <v>2865</v>
      </c>
      <c r="B839" s="21" t="s">
        <v>2866</v>
      </c>
      <c r="C839" s="21" t="s">
        <v>6</v>
      </c>
      <c r="D839" s="33">
        <v>1</v>
      </c>
    </row>
    <row r="840" spans="1:4" ht="22.5" x14ac:dyDescent="0.25">
      <c r="A840" s="21" t="s">
        <v>2817</v>
      </c>
      <c r="B840" s="21" t="s">
        <v>2818</v>
      </c>
      <c r="C840" s="21" t="s">
        <v>6</v>
      </c>
      <c r="D840" s="33">
        <v>1</v>
      </c>
    </row>
    <row r="841" spans="1:4" x14ac:dyDescent="0.25">
      <c r="A841" s="21" t="s">
        <v>5139</v>
      </c>
      <c r="B841" s="21" t="s">
        <v>5140</v>
      </c>
      <c r="C841" s="21" t="s">
        <v>6</v>
      </c>
      <c r="D841" s="33">
        <v>6</v>
      </c>
    </row>
    <row r="842" spans="1:4" x14ac:dyDescent="0.25">
      <c r="A842" s="21" t="s">
        <v>4014</v>
      </c>
      <c r="B842" s="21" t="s">
        <v>4015</v>
      </c>
      <c r="C842" s="21" t="s">
        <v>6</v>
      </c>
      <c r="D842" s="33">
        <v>15</v>
      </c>
    </row>
    <row r="843" spans="1:4" ht="22.5" x14ac:dyDescent="0.25">
      <c r="A843" s="21" t="s">
        <v>6400</v>
      </c>
      <c r="B843" s="21" t="s">
        <v>6401</v>
      </c>
      <c r="C843" s="21" t="s">
        <v>6</v>
      </c>
      <c r="D843" s="33">
        <v>10</v>
      </c>
    </row>
    <row r="844" spans="1:4" ht="22.5" x14ac:dyDescent="0.25">
      <c r="A844" s="21" t="s">
        <v>2592</v>
      </c>
      <c r="B844" s="21" t="s">
        <v>2593</v>
      </c>
      <c r="C844" s="21" t="s">
        <v>6</v>
      </c>
      <c r="D844" s="33">
        <v>20</v>
      </c>
    </row>
    <row r="845" spans="1:4" x14ac:dyDescent="0.25">
      <c r="A845" s="21" t="s">
        <v>2905</v>
      </c>
      <c r="B845" s="21" t="s">
        <v>2906</v>
      </c>
      <c r="C845" s="21" t="s">
        <v>6</v>
      </c>
      <c r="D845" s="34">
        <v>1090</v>
      </c>
    </row>
    <row r="846" spans="1:4" x14ac:dyDescent="0.25">
      <c r="A846" s="21" t="s">
        <v>3235</v>
      </c>
      <c r="B846" s="21" t="s">
        <v>3236</v>
      </c>
      <c r="C846" s="21" t="s">
        <v>6</v>
      </c>
      <c r="D846" s="34">
        <v>1900</v>
      </c>
    </row>
    <row r="847" spans="1:4" x14ac:dyDescent="0.25">
      <c r="A847" s="21" t="s">
        <v>3403</v>
      </c>
      <c r="B847" s="21" t="s">
        <v>3404</v>
      </c>
      <c r="C847" s="21" t="s">
        <v>6</v>
      </c>
      <c r="D847" s="34">
        <v>1300</v>
      </c>
    </row>
    <row r="848" spans="1:4" x14ac:dyDescent="0.25">
      <c r="A848" s="21" t="s">
        <v>3012</v>
      </c>
      <c r="B848" s="21" t="s">
        <v>3013</v>
      </c>
      <c r="C848" s="21" t="s">
        <v>6</v>
      </c>
      <c r="D848" s="34">
        <v>2000</v>
      </c>
    </row>
    <row r="849" spans="1:4" x14ac:dyDescent="0.25">
      <c r="A849" s="21" t="s">
        <v>5487</v>
      </c>
      <c r="B849" s="21" t="s">
        <v>5488</v>
      </c>
      <c r="C849" s="21" t="s">
        <v>6</v>
      </c>
      <c r="D849" s="33">
        <v>10</v>
      </c>
    </row>
    <row r="850" spans="1:4" ht="33.75" x14ac:dyDescent="0.25">
      <c r="A850" s="21" t="s">
        <v>5259</v>
      </c>
      <c r="B850" s="21" t="s">
        <v>5260</v>
      </c>
      <c r="C850" s="21" t="s">
        <v>6</v>
      </c>
      <c r="D850" s="33">
        <v>50</v>
      </c>
    </row>
    <row r="851" spans="1:4" ht="33.75" x14ac:dyDescent="0.25">
      <c r="A851" s="21" t="s">
        <v>5685</v>
      </c>
      <c r="B851" s="21" t="s">
        <v>5686</v>
      </c>
      <c r="C851" s="21" t="s">
        <v>6</v>
      </c>
      <c r="D851" s="33">
        <v>100</v>
      </c>
    </row>
    <row r="852" spans="1:4" ht="22.5" x14ac:dyDescent="0.25">
      <c r="A852" s="21" t="s">
        <v>4356</v>
      </c>
      <c r="B852" s="21" t="s">
        <v>4357</v>
      </c>
      <c r="C852" s="21" t="s">
        <v>6</v>
      </c>
      <c r="D852" s="33">
        <v>100</v>
      </c>
    </row>
    <row r="853" spans="1:4" ht="22.5" x14ac:dyDescent="0.25">
      <c r="A853" s="21" t="s">
        <v>4593</v>
      </c>
      <c r="B853" s="21" t="s">
        <v>4594</v>
      </c>
      <c r="C853" s="21" t="s">
        <v>6</v>
      </c>
      <c r="D853" s="33">
        <v>100</v>
      </c>
    </row>
    <row r="854" spans="1:4" x14ac:dyDescent="0.25">
      <c r="A854" s="21" t="s">
        <v>5783</v>
      </c>
      <c r="B854" s="21" t="s">
        <v>5784</v>
      </c>
      <c r="C854" s="21" t="s">
        <v>6</v>
      </c>
      <c r="D854" s="33">
        <v>6</v>
      </c>
    </row>
    <row r="855" spans="1:4" ht="22.5" x14ac:dyDescent="0.25">
      <c r="A855" s="21" t="s">
        <v>2889</v>
      </c>
      <c r="B855" s="21" t="s">
        <v>2890</v>
      </c>
      <c r="C855" s="21" t="s">
        <v>6</v>
      </c>
      <c r="D855" s="33">
        <v>70</v>
      </c>
    </row>
    <row r="856" spans="1:4" x14ac:dyDescent="0.25">
      <c r="A856" s="21" t="s">
        <v>4010</v>
      </c>
      <c r="B856" s="21" t="s">
        <v>4011</v>
      </c>
      <c r="C856" s="21" t="s">
        <v>6</v>
      </c>
      <c r="D856" s="34">
        <v>1500</v>
      </c>
    </row>
    <row r="857" spans="1:4" x14ac:dyDescent="0.25">
      <c r="A857" s="21" t="s">
        <v>6308</v>
      </c>
      <c r="B857" s="21" t="s">
        <v>6309</v>
      </c>
      <c r="C857" s="21" t="s">
        <v>6</v>
      </c>
      <c r="D857" s="33">
        <v>18</v>
      </c>
    </row>
    <row r="858" spans="1:4" ht="22.5" x14ac:dyDescent="0.25">
      <c r="A858" s="21" t="s">
        <v>4951</v>
      </c>
      <c r="B858" s="21" t="s">
        <v>4952</v>
      </c>
      <c r="C858" s="21" t="s">
        <v>6</v>
      </c>
      <c r="D858" s="33">
        <v>100</v>
      </c>
    </row>
    <row r="859" spans="1:4" ht="22.5" x14ac:dyDescent="0.25">
      <c r="A859" s="21" t="s">
        <v>4492</v>
      </c>
      <c r="B859" s="21" t="s">
        <v>4493</v>
      </c>
      <c r="C859" s="21" t="s">
        <v>499</v>
      </c>
      <c r="D859" s="33">
        <v>20</v>
      </c>
    </row>
    <row r="860" spans="1:4" ht="22.5" x14ac:dyDescent="0.25">
      <c r="A860" s="21" t="s">
        <v>5751</v>
      </c>
      <c r="B860" s="21" t="s">
        <v>5752</v>
      </c>
      <c r="C860" s="21" t="s">
        <v>6</v>
      </c>
      <c r="D860" s="33">
        <v>258</v>
      </c>
    </row>
    <row r="861" spans="1:4" x14ac:dyDescent="0.25">
      <c r="A861" s="21" t="s">
        <v>6182</v>
      </c>
      <c r="B861" s="21" t="s">
        <v>6183</v>
      </c>
      <c r="C861" s="21" t="s">
        <v>6</v>
      </c>
      <c r="D861" s="33">
        <v>10</v>
      </c>
    </row>
    <row r="862" spans="1:4" x14ac:dyDescent="0.25">
      <c r="A862" s="21" t="s">
        <v>2799</v>
      </c>
      <c r="B862" s="21" t="s">
        <v>2800</v>
      </c>
      <c r="C862" s="21" t="s">
        <v>6</v>
      </c>
      <c r="D862" s="33">
        <v>10</v>
      </c>
    </row>
    <row r="863" spans="1:4" ht="22.5" x14ac:dyDescent="0.25">
      <c r="A863" s="21" t="s">
        <v>2189</v>
      </c>
      <c r="B863" s="21" t="s">
        <v>2190</v>
      </c>
      <c r="C863" s="21" t="s">
        <v>6</v>
      </c>
      <c r="D863" s="33">
        <v>24</v>
      </c>
    </row>
    <row r="864" spans="1:4" ht="22.5" x14ac:dyDescent="0.25">
      <c r="A864" s="21" t="s">
        <v>4414</v>
      </c>
      <c r="B864" s="21" t="s">
        <v>4415</v>
      </c>
      <c r="C864" s="21" t="s">
        <v>6</v>
      </c>
      <c r="D864" s="33">
        <v>49</v>
      </c>
    </row>
    <row r="865" spans="1:4" ht="22.5" x14ac:dyDescent="0.25">
      <c r="A865" s="21" t="s">
        <v>4034</v>
      </c>
      <c r="B865" s="21" t="s">
        <v>4035</v>
      </c>
      <c r="C865" s="21" t="s">
        <v>6</v>
      </c>
      <c r="D865" s="33">
        <v>70</v>
      </c>
    </row>
    <row r="866" spans="1:4" x14ac:dyDescent="0.25">
      <c r="A866" s="21" t="s">
        <v>2897</v>
      </c>
      <c r="B866" s="21" t="s">
        <v>2898</v>
      </c>
      <c r="C866" s="21" t="s">
        <v>6</v>
      </c>
      <c r="D866" s="33">
        <v>5</v>
      </c>
    </row>
    <row r="867" spans="1:4" x14ac:dyDescent="0.25">
      <c r="A867" s="21" t="s">
        <v>2899</v>
      </c>
      <c r="B867" s="21" t="s">
        <v>2900</v>
      </c>
      <c r="C867" s="21" t="s">
        <v>6</v>
      </c>
      <c r="D867" s="33">
        <v>5</v>
      </c>
    </row>
    <row r="868" spans="1:4" x14ac:dyDescent="0.25">
      <c r="A868" s="21" t="s">
        <v>4152</v>
      </c>
      <c r="B868" s="21" t="s">
        <v>4153</v>
      </c>
      <c r="C868" s="21" t="s">
        <v>6</v>
      </c>
      <c r="D868" s="33">
        <v>6</v>
      </c>
    </row>
    <row r="869" spans="1:4" x14ac:dyDescent="0.25">
      <c r="A869" s="21" t="s">
        <v>3451</v>
      </c>
      <c r="B869" s="21" t="s">
        <v>3452</v>
      </c>
      <c r="C869" s="21" t="s">
        <v>6</v>
      </c>
      <c r="D869" s="33">
        <v>15</v>
      </c>
    </row>
    <row r="870" spans="1:4" ht="22.5" x14ac:dyDescent="0.25">
      <c r="A870" s="21" t="s">
        <v>2177</v>
      </c>
      <c r="B870" s="21" t="s">
        <v>2178</v>
      </c>
      <c r="C870" s="21" t="s">
        <v>6</v>
      </c>
      <c r="D870" s="33">
        <v>2</v>
      </c>
    </row>
    <row r="871" spans="1:4" x14ac:dyDescent="0.25">
      <c r="A871" s="21" t="s">
        <v>5585</v>
      </c>
      <c r="B871" s="21" t="s">
        <v>5586</v>
      </c>
      <c r="C871" s="21" t="s">
        <v>6</v>
      </c>
      <c r="D871" s="33">
        <v>2</v>
      </c>
    </row>
    <row r="872" spans="1:4" x14ac:dyDescent="0.25">
      <c r="A872" s="21" t="s">
        <v>2269</v>
      </c>
      <c r="B872" s="21" t="s">
        <v>2270</v>
      </c>
      <c r="C872" s="21" t="s">
        <v>6</v>
      </c>
      <c r="D872" s="33">
        <v>6</v>
      </c>
    </row>
    <row r="873" spans="1:4" x14ac:dyDescent="0.25">
      <c r="A873" s="21" t="s">
        <v>2175</v>
      </c>
      <c r="B873" s="21" t="s">
        <v>2176</v>
      </c>
      <c r="C873" s="21" t="s">
        <v>6</v>
      </c>
      <c r="D873" s="33">
        <v>6</v>
      </c>
    </row>
    <row r="874" spans="1:4" x14ac:dyDescent="0.25">
      <c r="A874" s="21" t="s">
        <v>2003</v>
      </c>
      <c r="B874" s="21" t="s">
        <v>2004</v>
      </c>
      <c r="C874" s="21" t="s">
        <v>6</v>
      </c>
      <c r="D874" s="33">
        <v>3</v>
      </c>
    </row>
    <row r="875" spans="1:4" x14ac:dyDescent="0.25">
      <c r="A875" s="21" t="s">
        <v>2249</v>
      </c>
      <c r="B875" s="21" t="s">
        <v>2250</v>
      </c>
      <c r="C875" s="21" t="s">
        <v>6</v>
      </c>
      <c r="D875" s="33">
        <v>1</v>
      </c>
    </row>
    <row r="876" spans="1:4" x14ac:dyDescent="0.25">
      <c r="A876" s="21" t="s">
        <v>2173</v>
      </c>
      <c r="B876" s="21" t="s">
        <v>2174</v>
      </c>
      <c r="C876" s="21" t="s">
        <v>6</v>
      </c>
      <c r="D876" s="33">
        <v>1</v>
      </c>
    </row>
    <row r="877" spans="1:4" x14ac:dyDescent="0.25">
      <c r="A877" s="21" t="s">
        <v>1923</v>
      </c>
      <c r="B877" s="21" t="s">
        <v>1924</v>
      </c>
      <c r="C877" s="21" t="s">
        <v>6</v>
      </c>
      <c r="D877" s="33">
        <v>5</v>
      </c>
    </row>
    <row r="878" spans="1:4" x14ac:dyDescent="0.25">
      <c r="A878" s="21" t="s">
        <v>1973</v>
      </c>
      <c r="B878" s="21" t="s">
        <v>1974</v>
      </c>
      <c r="C878" s="21" t="s">
        <v>6</v>
      </c>
      <c r="D878" s="33">
        <v>2</v>
      </c>
    </row>
    <row r="879" spans="1:4" ht="22.5" x14ac:dyDescent="0.25">
      <c r="A879" s="21" t="s">
        <v>4548</v>
      </c>
      <c r="B879" s="21" t="s">
        <v>4549</v>
      </c>
      <c r="C879" s="21" t="s">
        <v>6</v>
      </c>
      <c r="D879" s="33">
        <v>1</v>
      </c>
    </row>
    <row r="880" spans="1:4" x14ac:dyDescent="0.25">
      <c r="A880" s="21" t="s">
        <v>4996</v>
      </c>
      <c r="B880" s="21" t="s">
        <v>4997</v>
      </c>
      <c r="C880" s="21" t="s">
        <v>6</v>
      </c>
      <c r="D880" s="34">
        <v>1490</v>
      </c>
    </row>
    <row r="881" spans="1:4" x14ac:dyDescent="0.25">
      <c r="A881" s="21" t="s">
        <v>4482</v>
      </c>
      <c r="B881" s="21" t="s">
        <v>4483</v>
      </c>
      <c r="C881" s="21" t="s">
        <v>6</v>
      </c>
      <c r="D881" s="33">
        <v>400</v>
      </c>
    </row>
    <row r="882" spans="1:4" x14ac:dyDescent="0.25">
      <c r="A882" s="21" t="s">
        <v>5941</v>
      </c>
      <c r="B882" s="21" t="s">
        <v>5942</v>
      </c>
      <c r="C882" s="21" t="s">
        <v>6</v>
      </c>
      <c r="D882" s="33">
        <v>100</v>
      </c>
    </row>
    <row r="883" spans="1:4" x14ac:dyDescent="0.25">
      <c r="A883" s="21" t="s">
        <v>4994</v>
      </c>
      <c r="B883" s="21" t="s">
        <v>4995</v>
      </c>
      <c r="C883" s="21" t="s">
        <v>6</v>
      </c>
      <c r="D883" s="33">
        <v>700</v>
      </c>
    </row>
    <row r="884" spans="1:4" x14ac:dyDescent="0.25">
      <c r="A884" s="21" t="s">
        <v>4140</v>
      </c>
      <c r="B884" s="21" t="s">
        <v>4141</v>
      </c>
      <c r="C884" s="21" t="s">
        <v>6</v>
      </c>
      <c r="D884" s="33">
        <v>12</v>
      </c>
    </row>
    <row r="885" spans="1:4" x14ac:dyDescent="0.25">
      <c r="A885" s="21" t="s">
        <v>5777</v>
      </c>
      <c r="B885" s="21" t="s">
        <v>5778</v>
      </c>
      <c r="C885" s="21" t="s">
        <v>6</v>
      </c>
      <c r="D885" s="33">
        <v>100</v>
      </c>
    </row>
    <row r="886" spans="1:4" x14ac:dyDescent="0.25">
      <c r="A886" s="21" t="s">
        <v>3959</v>
      </c>
      <c r="B886" s="21" t="s">
        <v>3960</v>
      </c>
      <c r="C886" s="21" t="s">
        <v>6</v>
      </c>
      <c r="D886" s="33">
        <v>1</v>
      </c>
    </row>
    <row r="887" spans="1:4" ht="22.5" x14ac:dyDescent="0.25">
      <c r="A887" s="21" t="s">
        <v>6242</v>
      </c>
      <c r="B887" s="21" t="s">
        <v>6243</v>
      </c>
      <c r="C887" s="21" t="s">
        <v>6</v>
      </c>
      <c r="D887" s="33">
        <v>28</v>
      </c>
    </row>
    <row r="888" spans="1:4" x14ac:dyDescent="0.25">
      <c r="A888" s="21" t="s">
        <v>5002</v>
      </c>
      <c r="B888" s="21" t="s">
        <v>5003</v>
      </c>
      <c r="C888" s="21" t="s">
        <v>6</v>
      </c>
      <c r="D888" s="33">
        <v>33</v>
      </c>
    </row>
    <row r="889" spans="1:4" x14ac:dyDescent="0.25">
      <c r="A889" s="21" t="s">
        <v>5949</v>
      </c>
      <c r="B889" s="21" t="s">
        <v>5950</v>
      </c>
      <c r="C889" s="21" t="s">
        <v>6</v>
      </c>
      <c r="D889" s="33">
        <v>45</v>
      </c>
    </row>
    <row r="890" spans="1:4" ht="22.5" x14ac:dyDescent="0.25">
      <c r="A890" s="21" t="s">
        <v>4558</v>
      </c>
      <c r="B890" s="21" t="s">
        <v>4559</v>
      </c>
      <c r="C890" s="21" t="s">
        <v>6</v>
      </c>
      <c r="D890" s="33">
        <v>18</v>
      </c>
    </row>
    <row r="891" spans="1:4" ht="22.5" x14ac:dyDescent="0.25">
      <c r="A891" s="21" t="s">
        <v>3827</v>
      </c>
      <c r="B891" s="21" t="s">
        <v>3828</v>
      </c>
      <c r="C891" s="21" t="s">
        <v>6</v>
      </c>
      <c r="D891" s="33">
        <v>84</v>
      </c>
    </row>
    <row r="892" spans="1:4" ht="22.5" x14ac:dyDescent="0.25">
      <c r="A892" s="21" t="s">
        <v>4454</v>
      </c>
      <c r="B892" s="21" t="s">
        <v>4455</v>
      </c>
      <c r="C892" s="21" t="s">
        <v>6</v>
      </c>
      <c r="D892" s="33">
        <v>70</v>
      </c>
    </row>
    <row r="893" spans="1:4" ht="22.5" x14ac:dyDescent="0.25">
      <c r="A893" s="21" t="s">
        <v>6109</v>
      </c>
      <c r="B893" s="21" t="s">
        <v>6110</v>
      </c>
      <c r="C893" s="21" t="s">
        <v>6</v>
      </c>
      <c r="D893" s="33">
        <v>6</v>
      </c>
    </row>
    <row r="894" spans="1:4" ht="22.5" x14ac:dyDescent="0.25">
      <c r="A894" s="21" t="s">
        <v>5871</v>
      </c>
      <c r="B894" s="21" t="s">
        <v>5872</v>
      </c>
      <c r="C894" s="21" t="s">
        <v>6</v>
      </c>
      <c r="D894" s="33">
        <v>6</v>
      </c>
    </row>
    <row r="895" spans="1:4" ht="22.5" x14ac:dyDescent="0.25">
      <c r="A895" s="21" t="s">
        <v>5189</v>
      </c>
      <c r="B895" s="21" t="s">
        <v>5190</v>
      </c>
      <c r="C895" s="21" t="s">
        <v>6</v>
      </c>
      <c r="D895" s="33">
        <v>30</v>
      </c>
    </row>
    <row r="896" spans="1:4" x14ac:dyDescent="0.25">
      <c r="A896" s="21" t="s">
        <v>5195</v>
      </c>
      <c r="B896" s="21" t="s">
        <v>5196</v>
      </c>
      <c r="C896" s="21" t="s">
        <v>6</v>
      </c>
      <c r="D896" s="33">
        <v>120</v>
      </c>
    </row>
    <row r="897" spans="1:4" x14ac:dyDescent="0.25">
      <c r="A897" s="21" t="s">
        <v>4176</v>
      </c>
      <c r="B897" s="21" t="s">
        <v>4177</v>
      </c>
      <c r="C897" s="21" t="s">
        <v>6</v>
      </c>
      <c r="D897" s="34">
        <v>1000</v>
      </c>
    </row>
    <row r="898" spans="1:4" ht="22.5" x14ac:dyDescent="0.25">
      <c r="A898" s="21" t="s">
        <v>5000</v>
      </c>
      <c r="B898" s="21" t="s">
        <v>5001</v>
      </c>
      <c r="C898" s="21" t="s">
        <v>6</v>
      </c>
      <c r="D898" s="33">
        <v>800</v>
      </c>
    </row>
    <row r="899" spans="1:4" ht="22.5" x14ac:dyDescent="0.25">
      <c r="A899" s="21" t="s">
        <v>2544</v>
      </c>
      <c r="B899" s="21" t="s">
        <v>2545</v>
      </c>
      <c r="C899" s="21" t="s">
        <v>6</v>
      </c>
      <c r="D899" s="34">
        <v>12254</v>
      </c>
    </row>
    <row r="900" spans="1:4" x14ac:dyDescent="0.25">
      <c r="A900" s="21" t="s">
        <v>2653</v>
      </c>
      <c r="B900" s="21" t="s">
        <v>2654</v>
      </c>
      <c r="C900" s="21" t="s">
        <v>6</v>
      </c>
      <c r="D900" s="34">
        <v>3650</v>
      </c>
    </row>
    <row r="901" spans="1:4" ht="22.5" x14ac:dyDescent="0.25">
      <c r="A901" s="21" t="s">
        <v>2546</v>
      </c>
      <c r="B901" s="21" t="s">
        <v>2547</v>
      </c>
      <c r="C901" s="21" t="s">
        <v>6</v>
      </c>
      <c r="D901" s="34">
        <v>1000</v>
      </c>
    </row>
    <row r="902" spans="1:4" x14ac:dyDescent="0.25">
      <c r="A902" s="21" t="s">
        <v>5526</v>
      </c>
      <c r="B902" s="21" t="s">
        <v>5527</v>
      </c>
      <c r="C902" s="21" t="s">
        <v>6</v>
      </c>
      <c r="D902" s="33">
        <v>400</v>
      </c>
    </row>
    <row r="903" spans="1:4" x14ac:dyDescent="0.25">
      <c r="A903" s="21" t="s">
        <v>4124</v>
      </c>
      <c r="B903" s="21" t="s">
        <v>4125</v>
      </c>
      <c r="C903" s="21" t="s">
        <v>6</v>
      </c>
      <c r="D903" s="34">
        <v>2000</v>
      </c>
    </row>
    <row r="904" spans="1:4" x14ac:dyDescent="0.25">
      <c r="A904" s="21" t="s">
        <v>3088</v>
      </c>
      <c r="B904" s="21" t="s">
        <v>3089</v>
      </c>
      <c r="C904" s="21" t="s">
        <v>6</v>
      </c>
      <c r="D904" s="34">
        <v>5498</v>
      </c>
    </row>
    <row r="905" spans="1:4" x14ac:dyDescent="0.25">
      <c r="A905" s="21" t="s">
        <v>4851</v>
      </c>
      <c r="B905" s="21" t="s">
        <v>4852</v>
      </c>
      <c r="C905" s="21" t="s">
        <v>6</v>
      </c>
      <c r="D905" s="33">
        <v>288</v>
      </c>
    </row>
    <row r="906" spans="1:4" x14ac:dyDescent="0.25">
      <c r="A906" s="21" t="s">
        <v>2677</v>
      </c>
      <c r="B906" s="21" t="s">
        <v>2678</v>
      </c>
      <c r="C906" s="21" t="s">
        <v>6</v>
      </c>
      <c r="D906" s="33">
        <v>832</v>
      </c>
    </row>
    <row r="907" spans="1:4" x14ac:dyDescent="0.25">
      <c r="A907" s="21" t="s">
        <v>2035</v>
      </c>
      <c r="B907" s="21" t="s">
        <v>2036</v>
      </c>
      <c r="C907" s="21" t="s">
        <v>6</v>
      </c>
      <c r="D907" s="33">
        <v>30</v>
      </c>
    </row>
    <row r="908" spans="1:4" x14ac:dyDescent="0.25">
      <c r="A908" s="21" t="s">
        <v>6294</v>
      </c>
      <c r="B908" s="21" t="s">
        <v>6295</v>
      </c>
      <c r="C908" s="21" t="s">
        <v>6</v>
      </c>
      <c r="D908" s="33">
        <v>2</v>
      </c>
    </row>
    <row r="909" spans="1:4" ht="22.5" x14ac:dyDescent="0.25">
      <c r="A909" s="21" t="s">
        <v>3882</v>
      </c>
      <c r="B909" s="21" t="s">
        <v>3883</v>
      </c>
      <c r="C909" s="21" t="s">
        <v>6</v>
      </c>
      <c r="D909" s="33">
        <v>2</v>
      </c>
    </row>
    <row r="910" spans="1:4" ht="22.5" x14ac:dyDescent="0.25">
      <c r="A910" s="21" t="s">
        <v>3541</v>
      </c>
      <c r="B910" s="21" t="s">
        <v>3542</v>
      </c>
      <c r="C910" s="21" t="s">
        <v>6</v>
      </c>
      <c r="D910" s="33">
        <v>5</v>
      </c>
    </row>
    <row r="911" spans="1:4" x14ac:dyDescent="0.25">
      <c r="A911" s="21" t="s">
        <v>5165</v>
      </c>
      <c r="B911" s="21" t="s">
        <v>5166</v>
      </c>
      <c r="C911" s="21" t="s">
        <v>6</v>
      </c>
      <c r="D911" s="33">
        <v>60</v>
      </c>
    </row>
    <row r="912" spans="1:4" ht="22.5" x14ac:dyDescent="0.25">
      <c r="A912" s="21" t="s">
        <v>4172</v>
      </c>
      <c r="B912" s="21" t="s">
        <v>4173</v>
      </c>
      <c r="C912" s="21" t="s">
        <v>6</v>
      </c>
      <c r="D912" s="33">
        <v>1</v>
      </c>
    </row>
    <row r="913" spans="1:4" x14ac:dyDescent="0.25">
      <c r="A913" s="21" t="s">
        <v>5137</v>
      </c>
      <c r="B913" s="21" t="s">
        <v>5138</v>
      </c>
      <c r="C913" s="21" t="s">
        <v>6</v>
      </c>
      <c r="D913" s="33">
        <v>45</v>
      </c>
    </row>
    <row r="914" spans="1:4" x14ac:dyDescent="0.25">
      <c r="A914" s="21" t="s">
        <v>4741</v>
      </c>
      <c r="B914" s="21" t="s">
        <v>4742</v>
      </c>
      <c r="C914" s="21" t="s">
        <v>6</v>
      </c>
      <c r="D914" s="33">
        <v>63</v>
      </c>
    </row>
    <row r="915" spans="1:4" x14ac:dyDescent="0.25">
      <c r="A915" s="21" t="s">
        <v>5285</v>
      </c>
      <c r="B915" s="21" t="s">
        <v>5286</v>
      </c>
      <c r="C915" s="21" t="s">
        <v>6</v>
      </c>
      <c r="D915" s="33">
        <v>15</v>
      </c>
    </row>
    <row r="916" spans="1:4" x14ac:dyDescent="0.25">
      <c r="A916" s="21" t="s">
        <v>2879</v>
      </c>
      <c r="B916" s="21" t="s">
        <v>2880</v>
      </c>
      <c r="C916" s="21" t="s">
        <v>6</v>
      </c>
      <c r="D916" s="33">
        <v>1</v>
      </c>
    </row>
    <row r="917" spans="1:4" x14ac:dyDescent="0.25">
      <c r="A917" s="21" t="s">
        <v>3548</v>
      </c>
      <c r="B917" s="21" t="s">
        <v>3549</v>
      </c>
      <c r="C917" s="21" t="s">
        <v>6</v>
      </c>
      <c r="D917" s="33">
        <v>1</v>
      </c>
    </row>
    <row r="918" spans="1:4" ht="33.75" x14ac:dyDescent="0.25">
      <c r="A918" s="21" t="s">
        <v>1991</v>
      </c>
      <c r="B918" s="21" t="s">
        <v>1992</v>
      </c>
      <c r="C918" s="21" t="s">
        <v>6</v>
      </c>
      <c r="D918" s="33">
        <v>7</v>
      </c>
    </row>
    <row r="919" spans="1:4" ht="22.5" x14ac:dyDescent="0.25">
      <c r="A919" s="21" t="s">
        <v>2213</v>
      </c>
      <c r="B919" s="21" t="s">
        <v>2214</v>
      </c>
      <c r="C919" s="21" t="s">
        <v>6</v>
      </c>
      <c r="D919" s="33">
        <v>2</v>
      </c>
    </row>
    <row r="920" spans="1:4" x14ac:dyDescent="0.25">
      <c r="A920" s="21" t="s">
        <v>4197</v>
      </c>
      <c r="B920" s="21" t="s">
        <v>4198</v>
      </c>
      <c r="C920" s="21" t="s">
        <v>6</v>
      </c>
      <c r="D920" s="33">
        <v>359</v>
      </c>
    </row>
    <row r="921" spans="1:4" x14ac:dyDescent="0.25">
      <c r="A921" s="21" t="s">
        <v>5747</v>
      </c>
      <c r="B921" s="21" t="s">
        <v>5748</v>
      </c>
      <c r="C921" s="21" t="s">
        <v>6</v>
      </c>
      <c r="D921" s="33">
        <v>10</v>
      </c>
    </row>
    <row r="922" spans="1:4" x14ac:dyDescent="0.25">
      <c r="A922" s="21" t="s">
        <v>2485</v>
      </c>
      <c r="B922" s="21" t="s">
        <v>2486</v>
      </c>
      <c r="C922" s="21" t="s">
        <v>6</v>
      </c>
      <c r="D922" s="33">
        <v>258</v>
      </c>
    </row>
    <row r="923" spans="1:4" x14ac:dyDescent="0.25">
      <c r="A923" s="21" t="s">
        <v>2065</v>
      </c>
      <c r="B923" s="21" t="s">
        <v>2066</v>
      </c>
      <c r="C923" s="21" t="s">
        <v>6</v>
      </c>
      <c r="D923" s="33">
        <v>740</v>
      </c>
    </row>
    <row r="924" spans="1:4" x14ac:dyDescent="0.25">
      <c r="A924" s="21" t="s">
        <v>2125</v>
      </c>
      <c r="B924" s="21" t="s">
        <v>2126</v>
      </c>
      <c r="C924" s="21" t="s">
        <v>6</v>
      </c>
      <c r="D924" s="33">
        <v>426</v>
      </c>
    </row>
    <row r="925" spans="1:4" x14ac:dyDescent="0.25">
      <c r="A925" s="21" t="s">
        <v>2017</v>
      </c>
      <c r="B925" s="21" t="s">
        <v>2018</v>
      </c>
      <c r="C925" s="21" t="s">
        <v>6</v>
      </c>
      <c r="D925" s="33">
        <v>500</v>
      </c>
    </row>
    <row r="926" spans="1:4" x14ac:dyDescent="0.25">
      <c r="A926" s="21" t="s">
        <v>2005</v>
      </c>
      <c r="B926" s="21" t="s">
        <v>2006</v>
      </c>
      <c r="C926" s="21" t="s">
        <v>6</v>
      </c>
      <c r="D926" s="33">
        <v>500</v>
      </c>
    </row>
    <row r="927" spans="1:4" x14ac:dyDescent="0.25">
      <c r="A927" s="21" t="s">
        <v>3186</v>
      </c>
      <c r="B927" s="21" t="s">
        <v>3187</v>
      </c>
      <c r="C927" s="21" t="s">
        <v>6</v>
      </c>
      <c r="D927" s="33">
        <v>20</v>
      </c>
    </row>
    <row r="928" spans="1:4" x14ac:dyDescent="0.25">
      <c r="A928" s="21" t="s">
        <v>6057</v>
      </c>
      <c r="B928" s="21" t="s">
        <v>6058</v>
      </c>
      <c r="C928" s="21" t="s">
        <v>6</v>
      </c>
      <c r="D928" s="33">
        <v>100</v>
      </c>
    </row>
    <row r="929" spans="1:4" x14ac:dyDescent="0.25">
      <c r="A929" s="21" t="s">
        <v>4833</v>
      </c>
      <c r="B929" s="21" t="s">
        <v>4834</v>
      </c>
      <c r="C929" s="21" t="s">
        <v>6</v>
      </c>
      <c r="D929" s="33">
        <v>8</v>
      </c>
    </row>
    <row r="930" spans="1:4" x14ac:dyDescent="0.25">
      <c r="A930" s="21" t="s">
        <v>4456</v>
      </c>
      <c r="B930" s="21" t="s">
        <v>4457</v>
      </c>
      <c r="C930" s="21" t="s">
        <v>6</v>
      </c>
      <c r="D930" s="33">
        <v>2</v>
      </c>
    </row>
    <row r="931" spans="1:4" x14ac:dyDescent="0.25">
      <c r="A931" s="21" t="s">
        <v>1933</v>
      </c>
      <c r="B931" s="21" t="s">
        <v>1934</v>
      </c>
      <c r="C931" s="21" t="s">
        <v>6</v>
      </c>
      <c r="D931" s="33">
        <v>144</v>
      </c>
    </row>
    <row r="932" spans="1:4" x14ac:dyDescent="0.25">
      <c r="A932" s="21" t="s">
        <v>3700</v>
      </c>
      <c r="B932" s="21" t="s">
        <v>3701</v>
      </c>
      <c r="C932" s="21" t="s">
        <v>6</v>
      </c>
      <c r="D932" s="33">
        <v>5</v>
      </c>
    </row>
    <row r="933" spans="1:4" x14ac:dyDescent="0.25">
      <c r="A933" s="21" t="s">
        <v>2615</v>
      </c>
      <c r="B933" s="21" t="s">
        <v>2616</v>
      </c>
      <c r="C933" s="21" t="s">
        <v>6</v>
      </c>
      <c r="D933" s="33">
        <v>25</v>
      </c>
    </row>
    <row r="934" spans="1:4" x14ac:dyDescent="0.25">
      <c r="A934" s="21" t="s">
        <v>2781</v>
      </c>
      <c r="B934" s="21" t="s">
        <v>2782</v>
      </c>
      <c r="C934" s="21" t="s">
        <v>6</v>
      </c>
      <c r="D934" s="33">
        <v>24</v>
      </c>
    </row>
    <row r="935" spans="1:4" x14ac:dyDescent="0.25">
      <c r="A935" s="21" t="s">
        <v>5707</v>
      </c>
      <c r="B935" s="21" t="s">
        <v>5708</v>
      </c>
      <c r="C935" s="21" t="s">
        <v>6</v>
      </c>
      <c r="D935" s="33">
        <v>4</v>
      </c>
    </row>
    <row r="936" spans="1:4" x14ac:dyDescent="0.25">
      <c r="A936" s="21" t="s">
        <v>5709</v>
      </c>
      <c r="B936" s="21" t="s">
        <v>5710</v>
      </c>
      <c r="C936" s="21" t="s">
        <v>6</v>
      </c>
      <c r="D936" s="33">
        <v>4</v>
      </c>
    </row>
    <row r="937" spans="1:4" x14ac:dyDescent="0.25">
      <c r="A937" s="21" t="s">
        <v>2239</v>
      </c>
      <c r="B937" s="21" t="s">
        <v>2240</v>
      </c>
      <c r="C937" s="21" t="s">
        <v>6</v>
      </c>
      <c r="D937" s="33">
        <v>72</v>
      </c>
    </row>
    <row r="938" spans="1:4" x14ac:dyDescent="0.25">
      <c r="A938" s="21" t="s">
        <v>3706</v>
      </c>
      <c r="B938" s="21" t="s">
        <v>3707</v>
      </c>
      <c r="C938" s="21" t="s">
        <v>6</v>
      </c>
      <c r="D938" s="33">
        <v>74</v>
      </c>
    </row>
    <row r="939" spans="1:4" x14ac:dyDescent="0.25">
      <c r="A939" s="21" t="s">
        <v>1921</v>
      </c>
      <c r="B939" s="21" t="s">
        <v>1922</v>
      </c>
      <c r="C939" s="21" t="s">
        <v>6</v>
      </c>
      <c r="D939" s="33">
        <v>56</v>
      </c>
    </row>
    <row r="940" spans="1:4" x14ac:dyDescent="0.25">
      <c r="A940" s="21" t="s">
        <v>2159</v>
      </c>
      <c r="B940" s="21" t="s">
        <v>2160</v>
      </c>
      <c r="C940" s="21" t="s">
        <v>6</v>
      </c>
      <c r="D940" s="33">
        <v>16</v>
      </c>
    </row>
    <row r="941" spans="1:4" x14ac:dyDescent="0.25">
      <c r="A941" s="21" t="s">
        <v>2223</v>
      </c>
      <c r="B941" s="21" t="s">
        <v>2224</v>
      </c>
      <c r="C941" s="21" t="s">
        <v>6</v>
      </c>
      <c r="D941" s="33">
        <v>630</v>
      </c>
    </row>
    <row r="942" spans="1:4" x14ac:dyDescent="0.25">
      <c r="A942" s="21" t="s">
        <v>4550</v>
      </c>
      <c r="B942" s="21" t="s">
        <v>4551</v>
      </c>
      <c r="C942" s="21" t="s">
        <v>6</v>
      </c>
      <c r="D942" s="33">
        <v>22</v>
      </c>
    </row>
    <row r="943" spans="1:4" x14ac:dyDescent="0.25">
      <c r="A943" s="21" t="s">
        <v>3309</v>
      </c>
      <c r="B943" s="21" t="s">
        <v>3310</v>
      </c>
      <c r="C943" s="21" t="s">
        <v>6</v>
      </c>
      <c r="D943" s="33">
        <v>95</v>
      </c>
    </row>
    <row r="944" spans="1:4" x14ac:dyDescent="0.25">
      <c r="A944" s="21" t="s">
        <v>3024</v>
      </c>
      <c r="B944" s="21" t="s">
        <v>3025</v>
      </c>
      <c r="C944" s="21" t="s">
        <v>6</v>
      </c>
      <c r="D944" s="33">
        <v>156</v>
      </c>
    </row>
    <row r="945" spans="1:4" ht="22.5" x14ac:dyDescent="0.25">
      <c r="A945" s="21" t="s">
        <v>3869</v>
      </c>
      <c r="B945" s="21" t="s">
        <v>3870</v>
      </c>
      <c r="C945" s="21" t="s">
        <v>6</v>
      </c>
      <c r="D945" s="33">
        <v>4</v>
      </c>
    </row>
    <row r="946" spans="1:4" ht="22.5" x14ac:dyDescent="0.25">
      <c r="A946" s="21" t="s">
        <v>2057</v>
      </c>
      <c r="B946" s="21" t="s">
        <v>2058</v>
      </c>
      <c r="C946" s="21" t="s">
        <v>6</v>
      </c>
      <c r="D946" s="33">
        <v>2</v>
      </c>
    </row>
    <row r="947" spans="1:4" x14ac:dyDescent="0.25">
      <c r="A947" s="21" t="s">
        <v>3936</v>
      </c>
      <c r="B947" s="21" t="s">
        <v>3937</v>
      </c>
      <c r="C947" s="21" t="s">
        <v>6</v>
      </c>
      <c r="D947" s="33">
        <v>45</v>
      </c>
    </row>
    <row r="948" spans="1:4" ht="22.5" x14ac:dyDescent="0.25">
      <c r="A948" s="21" t="s">
        <v>5309</v>
      </c>
      <c r="B948" s="21" t="s">
        <v>5310</v>
      </c>
      <c r="C948" s="21" t="s">
        <v>6</v>
      </c>
      <c r="D948" s="33">
        <v>28</v>
      </c>
    </row>
    <row r="949" spans="1:4" x14ac:dyDescent="0.25">
      <c r="A949" s="21" t="s">
        <v>5203</v>
      </c>
      <c r="B949" s="21" t="s">
        <v>5204</v>
      </c>
      <c r="C949" s="21" t="s">
        <v>6</v>
      </c>
      <c r="D949" s="33">
        <v>33</v>
      </c>
    </row>
    <row r="950" spans="1:4" x14ac:dyDescent="0.25">
      <c r="A950" s="21" t="s">
        <v>5391</v>
      </c>
      <c r="B950" s="21" t="s">
        <v>5392</v>
      </c>
      <c r="C950" s="21" t="s">
        <v>6</v>
      </c>
      <c r="D950" s="33">
        <v>27</v>
      </c>
    </row>
    <row r="951" spans="1:4" x14ac:dyDescent="0.25">
      <c r="A951" s="21" t="s">
        <v>3391</v>
      </c>
      <c r="B951" s="21" t="s">
        <v>3392</v>
      </c>
      <c r="C951" s="21" t="s">
        <v>6</v>
      </c>
      <c r="D951" s="33">
        <v>96</v>
      </c>
    </row>
    <row r="952" spans="1:4" ht="22.5" x14ac:dyDescent="0.25">
      <c r="A952" s="21" t="s">
        <v>6101</v>
      </c>
      <c r="B952" s="21" t="s">
        <v>6102</v>
      </c>
      <c r="C952" s="21" t="s">
        <v>6</v>
      </c>
      <c r="D952" s="33">
        <v>86</v>
      </c>
    </row>
    <row r="953" spans="1:4" ht="22.5" x14ac:dyDescent="0.25">
      <c r="A953" s="21" t="s">
        <v>2901</v>
      </c>
      <c r="B953" s="21" t="s">
        <v>2902</v>
      </c>
      <c r="C953" s="21" t="s">
        <v>6</v>
      </c>
      <c r="D953" s="33">
        <v>5</v>
      </c>
    </row>
    <row r="954" spans="1:4" x14ac:dyDescent="0.25">
      <c r="A954" s="21" t="s">
        <v>3985</v>
      </c>
      <c r="B954" s="21" t="s">
        <v>3986</v>
      </c>
      <c r="C954" s="21" t="s">
        <v>6</v>
      </c>
      <c r="D954" s="33">
        <v>32</v>
      </c>
    </row>
    <row r="955" spans="1:4" x14ac:dyDescent="0.25">
      <c r="A955" s="21" t="s">
        <v>5233</v>
      </c>
      <c r="B955" s="21" t="s">
        <v>5234</v>
      </c>
      <c r="C955" s="21" t="s">
        <v>6</v>
      </c>
      <c r="D955" s="33">
        <v>4</v>
      </c>
    </row>
    <row r="956" spans="1:4" x14ac:dyDescent="0.25">
      <c r="A956" s="21" t="s">
        <v>2335</v>
      </c>
      <c r="B956" s="21" t="s">
        <v>2336</v>
      </c>
      <c r="C956" s="21" t="s">
        <v>6</v>
      </c>
      <c r="D956" s="33">
        <v>40</v>
      </c>
    </row>
    <row r="957" spans="1:4" ht="22.5" x14ac:dyDescent="0.25">
      <c r="A957" s="21" t="s">
        <v>2437</v>
      </c>
      <c r="B957" s="21" t="s">
        <v>2438</v>
      </c>
      <c r="C957" s="21" t="s">
        <v>6</v>
      </c>
      <c r="D957" s="33">
        <v>1</v>
      </c>
    </row>
    <row r="958" spans="1:4" ht="22.5" x14ac:dyDescent="0.25">
      <c r="A958" s="21" t="s">
        <v>2015</v>
      </c>
      <c r="B958" s="21" t="s">
        <v>2016</v>
      </c>
      <c r="C958" s="21" t="s">
        <v>6</v>
      </c>
      <c r="D958" s="33">
        <v>2</v>
      </c>
    </row>
    <row r="959" spans="1:4" ht="22.5" x14ac:dyDescent="0.25">
      <c r="A959" s="21" t="s">
        <v>2361</v>
      </c>
      <c r="B959" s="21" t="s">
        <v>2362</v>
      </c>
      <c r="C959" s="21" t="s">
        <v>6</v>
      </c>
      <c r="D959" s="33">
        <v>2</v>
      </c>
    </row>
    <row r="960" spans="1:4" ht="22.5" x14ac:dyDescent="0.25">
      <c r="A960" s="21" t="s">
        <v>4889</v>
      </c>
      <c r="B960" s="21" t="s">
        <v>4890</v>
      </c>
      <c r="C960" s="21" t="s">
        <v>6</v>
      </c>
      <c r="D960" s="33">
        <v>1</v>
      </c>
    </row>
    <row r="961" spans="1:4" ht="22.5" x14ac:dyDescent="0.25">
      <c r="A961" s="21" t="s">
        <v>3635</v>
      </c>
      <c r="B961" s="21" t="s">
        <v>3636</v>
      </c>
      <c r="C961" s="21" t="s">
        <v>6</v>
      </c>
      <c r="D961" s="33">
        <v>2</v>
      </c>
    </row>
    <row r="962" spans="1:4" x14ac:dyDescent="0.25">
      <c r="A962" s="21" t="s">
        <v>3269</v>
      </c>
      <c r="B962" s="21" t="s">
        <v>3270</v>
      </c>
      <c r="C962" s="21" t="s">
        <v>6</v>
      </c>
      <c r="D962" s="33">
        <v>2</v>
      </c>
    </row>
    <row r="963" spans="1:4" x14ac:dyDescent="0.25">
      <c r="A963" s="21" t="s">
        <v>3281</v>
      </c>
      <c r="B963" s="21" t="s">
        <v>3282</v>
      </c>
      <c r="C963" s="21" t="s">
        <v>6</v>
      </c>
      <c r="D963" s="33">
        <v>1</v>
      </c>
    </row>
    <row r="964" spans="1:4" ht="22.5" x14ac:dyDescent="0.25">
      <c r="A964" s="21" t="s">
        <v>2163</v>
      </c>
      <c r="B964" s="21" t="s">
        <v>2164</v>
      </c>
      <c r="C964" s="21" t="s">
        <v>6</v>
      </c>
      <c r="D964" s="33">
        <v>4</v>
      </c>
    </row>
    <row r="965" spans="1:4" ht="22.5" x14ac:dyDescent="0.25">
      <c r="A965" s="21" t="s">
        <v>2795</v>
      </c>
      <c r="B965" s="21" t="s">
        <v>2796</v>
      </c>
      <c r="C965" s="21" t="s">
        <v>6</v>
      </c>
      <c r="D965" s="33">
        <v>2</v>
      </c>
    </row>
    <row r="966" spans="1:4" x14ac:dyDescent="0.25">
      <c r="A966" s="21" t="s">
        <v>1929</v>
      </c>
      <c r="B966" s="21" t="s">
        <v>1930</v>
      </c>
      <c r="C966" s="21" t="s">
        <v>6</v>
      </c>
      <c r="D966" s="33">
        <v>22</v>
      </c>
    </row>
    <row r="967" spans="1:4" x14ac:dyDescent="0.25">
      <c r="A967" s="21" t="s">
        <v>2731</v>
      </c>
      <c r="B967" s="21" t="s">
        <v>2732</v>
      </c>
      <c r="C967" s="21" t="s">
        <v>6</v>
      </c>
      <c r="D967" s="33">
        <v>3</v>
      </c>
    </row>
    <row r="968" spans="1:4" ht="22.5" x14ac:dyDescent="0.25">
      <c r="A968" s="21" t="s">
        <v>3573</v>
      </c>
      <c r="B968" s="21" t="s">
        <v>3574</v>
      </c>
      <c r="C968" s="21" t="s">
        <v>6</v>
      </c>
      <c r="D968" s="33">
        <v>1</v>
      </c>
    </row>
    <row r="969" spans="1:4" ht="22.5" x14ac:dyDescent="0.25">
      <c r="A969" s="21" t="s">
        <v>4532</v>
      </c>
      <c r="B969" s="21" t="s">
        <v>4533</v>
      </c>
      <c r="C969" s="21" t="s">
        <v>6</v>
      </c>
      <c r="D969" s="33">
        <v>3</v>
      </c>
    </row>
    <row r="970" spans="1:4" x14ac:dyDescent="0.25">
      <c r="A970" s="21" t="s">
        <v>3026</v>
      </c>
      <c r="B970" s="21" t="s">
        <v>3027</v>
      </c>
      <c r="C970" s="21" t="s">
        <v>499</v>
      </c>
      <c r="D970" s="33">
        <v>176</v>
      </c>
    </row>
    <row r="971" spans="1:4" x14ac:dyDescent="0.25">
      <c r="A971" s="21" t="s">
        <v>2787</v>
      </c>
      <c r="B971" s="21" t="s">
        <v>2788</v>
      </c>
      <c r="C971" s="21" t="s">
        <v>499</v>
      </c>
      <c r="D971" s="33">
        <v>112</v>
      </c>
    </row>
    <row r="972" spans="1:4" ht="22.5" x14ac:dyDescent="0.25">
      <c r="A972" s="21" t="s">
        <v>3637</v>
      </c>
      <c r="B972" s="21" t="s">
        <v>3638</v>
      </c>
      <c r="C972" s="21" t="s">
        <v>6</v>
      </c>
      <c r="D972" s="33">
        <v>22</v>
      </c>
    </row>
    <row r="973" spans="1:4" x14ac:dyDescent="0.25">
      <c r="A973" s="21" t="s">
        <v>5229</v>
      </c>
      <c r="B973" s="21" t="s">
        <v>5230</v>
      </c>
      <c r="C973" s="21" t="s">
        <v>6</v>
      </c>
      <c r="D973" s="33">
        <v>9</v>
      </c>
    </row>
    <row r="974" spans="1:4" x14ac:dyDescent="0.25">
      <c r="A974" s="21" t="s">
        <v>5613</v>
      </c>
      <c r="B974" s="21" t="s">
        <v>5614</v>
      </c>
      <c r="C974" s="21" t="s">
        <v>6</v>
      </c>
      <c r="D974" s="33">
        <v>26</v>
      </c>
    </row>
    <row r="975" spans="1:4" ht="22.5" x14ac:dyDescent="0.25">
      <c r="A975" s="21" t="s">
        <v>6166</v>
      </c>
      <c r="B975" s="21" t="s">
        <v>6167</v>
      </c>
      <c r="C975" s="21" t="s">
        <v>6</v>
      </c>
      <c r="D975" s="33">
        <v>2</v>
      </c>
    </row>
    <row r="976" spans="1:4" ht="22.5" x14ac:dyDescent="0.25">
      <c r="A976" s="21" t="s">
        <v>5307</v>
      </c>
      <c r="B976" s="21" t="s">
        <v>5308</v>
      </c>
      <c r="C976" s="21" t="s">
        <v>6</v>
      </c>
      <c r="D976" s="33">
        <v>5</v>
      </c>
    </row>
    <row r="977" spans="1:4" x14ac:dyDescent="0.25">
      <c r="A977" s="21" t="s">
        <v>2049</v>
      </c>
      <c r="B977" s="21" t="s">
        <v>2050</v>
      </c>
      <c r="C977" s="21" t="s">
        <v>6</v>
      </c>
      <c r="D977" s="33">
        <v>18</v>
      </c>
    </row>
    <row r="978" spans="1:4" x14ac:dyDescent="0.25">
      <c r="A978" s="21" t="s">
        <v>6244</v>
      </c>
      <c r="B978" s="21" t="s">
        <v>6245</v>
      </c>
      <c r="C978" s="21" t="s">
        <v>6</v>
      </c>
      <c r="D978" s="33">
        <v>8</v>
      </c>
    </row>
    <row r="979" spans="1:4" ht="22.5" x14ac:dyDescent="0.25">
      <c r="A979" s="21" t="s">
        <v>3682</v>
      </c>
      <c r="B979" s="21" t="s">
        <v>3683</v>
      </c>
      <c r="C979" s="21" t="s">
        <v>6</v>
      </c>
      <c r="D979" s="33">
        <v>53</v>
      </c>
    </row>
    <row r="980" spans="1:4" ht="22.5" x14ac:dyDescent="0.25">
      <c r="A980" s="21" t="s">
        <v>5517</v>
      </c>
      <c r="B980" s="21" t="s">
        <v>5518</v>
      </c>
      <c r="C980" s="21" t="s">
        <v>6</v>
      </c>
      <c r="D980" s="33">
        <v>12</v>
      </c>
    </row>
    <row r="981" spans="1:4" ht="22.5" x14ac:dyDescent="0.25">
      <c r="A981" s="21" t="s">
        <v>4538</v>
      </c>
      <c r="B981" s="21" t="s">
        <v>4539</v>
      </c>
      <c r="C981" s="21" t="s">
        <v>6</v>
      </c>
      <c r="D981" s="33">
        <v>15</v>
      </c>
    </row>
    <row r="982" spans="1:4" ht="22.5" x14ac:dyDescent="0.25">
      <c r="A982" s="21" t="s">
        <v>3878</v>
      </c>
      <c r="B982" s="21" t="s">
        <v>3879</v>
      </c>
      <c r="C982" s="21" t="s">
        <v>6</v>
      </c>
      <c r="D982" s="33">
        <v>20</v>
      </c>
    </row>
    <row r="983" spans="1:4" ht="22.5" x14ac:dyDescent="0.25">
      <c r="A983" s="21" t="s">
        <v>5413</v>
      </c>
      <c r="B983" s="21" t="s">
        <v>5414</v>
      </c>
      <c r="C983" s="21" t="s">
        <v>6</v>
      </c>
      <c r="D983" s="33">
        <v>5</v>
      </c>
    </row>
    <row r="984" spans="1:4" x14ac:dyDescent="0.25">
      <c r="A984" s="21" t="s">
        <v>4239</v>
      </c>
      <c r="B984" s="21" t="s">
        <v>4240</v>
      </c>
      <c r="C984" s="21" t="s">
        <v>6</v>
      </c>
      <c r="D984" s="33">
        <v>36</v>
      </c>
    </row>
    <row r="985" spans="1:4" x14ac:dyDescent="0.25">
      <c r="A985" s="21" t="s">
        <v>5385</v>
      </c>
      <c r="B985" s="21" t="s">
        <v>5386</v>
      </c>
      <c r="C985" s="21" t="s">
        <v>6</v>
      </c>
      <c r="D985" s="33">
        <v>12</v>
      </c>
    </row>
    <row r="986" spans="1:4" x14ac:dyDescent="0.25">
      <c r="A986" s="21" t="s">
        <v>5973</v>
      </c>
      <c r="B986" s="21" t="s">
        <v>5974</v>
      </c>
      <c r="C986" s="21" t="s">
        <v>6</v>
      </c>
      <c r="D986" s="33">
        <v>2</v>
      </c>
    </row>
    <row r="987" spans="1:4" ht="22.5" x14ac:dyDescent="0.25">
      <c r="A987" s="21" t="s">
        <v>5611</v>
      </c>
      <c r="B987" s="21" t="s">
        <v>5612</v>
      </c>
      <c r="C987" s="21" t="s">
        <v>6</v>
      </c>
      <c r="D987" s="33">
        <v>2</v>
      </c>
    </row>
    <row r="988" spans="1:4" x14ac:dyDescent="0.25">
      <c r="A988" s="21" t="s">
        <v>4869</v>
      </c>
      <c r="B988" s="21" t="s">
        <v>4870</v>
      </c>
      <c r="C988" s="21" t="s">
        <v>6</v>
      </c>
      <c r="D988" s="33">
        <v>5</v>
      </c>
    </row>
    <row r="989" spans="1:4" x14ac:dyDescent="0.25">
      <c r="A989" s="21" t="s">
        <v>5435</v>
      </c>
      <c r="B989" s="21" t="s">
        <v>5436</v>
      </c>
      <c r="C989" s="21" t="s">
        <v>6</v>
      </c>
      <c r="D989" s="33">
        <v>10</v>
      </c>
    </row>
    <row r="990" spans="1:4" ht="22.5" x14ac:dyDescent="0.25">
      <c r="A990" s="21" t="s">
        <v>4831</v>
      </c>
      <c r="B990" s="21" t="s">
        <v>4832</v>
      </c>
      <c r="C990" s="21" t="s">
        <v>6</v>
      </c>
      <c r="D990" s="33">
        <v>1</v>
      </c>
    </row>
    <row r="991" spans="1:4" ht="22.5" x14ac:dyDescent="0.25">
      <c r="A991" s="21" t="s">
        <v>6140</v>
      </c>
      <c r="B991" s="21" t="s">
        <v>6141</v>
      </c>
      <c r="C991" s="21" t="s">
        <v>6</v>
      </c>
      <c r="D991" s="33">
        <v>6</v>
      </c>
    </row>
    <row r="992" spans="1:4" x14ac:dyDescent="0.25">
      <c r="A992" s="21" t="s">
        <v>3399</v>
      </c>
      <c r="B992" s="21" t="s">
        <v>3400</v>
      </c>
      <c r="C992" s="21" t="s">
        <v>6</v>
      </c>
      <c r="D992" s="33">
        <v>2</v>
      </c>
    </row>
    <row r="993" spans="1:4" x14ac:dyDescent="0.25">
      <c r="A993" s="21" t="s">
        <v>2911</v>
      </c>
      <c r="B993" s="21" t="s">
        <v>2912</v>
      </c>
      <c r="C993" s="21" t="s">
        <v>6</v>
      </c>
      <c r="D993" s="33">
        <v>2</v>
      </c>
    </row>
    <row r="994" spans="1:4" x14ac:dyDescent="0.25">
      <c r="A994" s="21" t="s">
        <v>5261</v>
      </c>
      <c r="B994" s="21" t="s">
        <v>5262</v>
      </c>
      <c r="C994" s="21" t="s">
        <v>6</v>
      </c>
      <c r="D994" s="33">
        <v>1</v>
      </c>
    </row>
    <row r="995" spans="1:4" x14ac:dyDescent="0.25">
      <c r="A995" s="21" t="s">
        <v>4366</v>
      </c>
      <c r="B995" s="21" t="s">
        <v>4367</v>
      </c>
      <c r="C995" s="21" t="s">
        <v>4323</v>
      </c>
      <c r="D995" s="33">
        <v>6</v>
      </c>
    </row>
    <row r="996" spans="1:4" x14ac:dyDescent="0.25">
      <c r="A996" s="21" t="s">
        <v>4595</v>
      </c>
      <c r="B996" s="21" t="s">
        <v>4596</v>
      </c>
      <c r="C996" s="21" t="s">
        <v>6</v>
      </c>
      <c r="D996" s="33">
        <v>5</v>
      </c>
    </row>
    <row r="997" spans="1:4" x14ac:dyDescent="0.25">
      <c r="A997" s="21" t="s">
        <v>5835</v>
      </c>
      <c r="B997" s="21" t="s">
        <v>5836</v>
      </c>
      <c r="C997" s="21" t="s">
        <v>1168</v>
      </c>
      <c r="D997" s="33">
        <v>3</v>
      </c>
    </row>
    <row r="998" spans="1:4" x14ac:dyDescent="0.25">
      <c r="A998" s="21" t="s">
        <v>5811</v>
      </c>
      <c r="B998" s="21" t="s">
        <v>5812</v>
      </c>
      <c r="C998" s="21" t="s">
        <v>6</v>
      </c>
      <c r="D998" s="33">
        <v>1</v>
      </c>
    </row>
    <row r="999" spans="1:4" x14ac:dyDescent="0.25">
      <c r="A999" s="21" t="s">
        <v>4410</v>
      </c>
      <c r="B999" s="21" t="s">
        <v>4411</v>
      </c>
      <c r="C999" s="21" t="s">
        <v>1168</v>
      </c>
      <c r="D999" s="33">
        <v>8</v>
      </c>
    </row>
    <row r="1000" spans="1:4" x14ac:dyDescent="0.25">
      <c r="A1000" s="21" t="s">
        <v>5757</v>
      </c>
      <c r="B1000" s="21" t="s">
        <v>5758</v>
      </c>
      <c r="C1000" s="21" t="s">
        <v>6</v>
      </c>
      <c r="D1000" s="33">
        <v>3</v>
      </c>
    </row>
    <row r="1001" spans="1:4" x14ac:dyDescent="0.25">
      <c r="A1001" s="21" t="s">
        <v>4735</v>
      </c>
      <c r="B1001" s="21" t="s">
        <v>4736</v>
      </c>
      <c r="C1001" s="21" t="s">
        <v>6</v>
      </c>
      <c r="D1001" s="33">
        <v>78</v>
      </c>
    </row>
    <row r="1002" spans="1:4" x14ac:dyDescent="0.25">
      <c r="A1002" s="21" t="s">
        <v>5566</v>
      </c>
      <c r="B1002" s="21" t="s">
        <v>5567</v>
      </c>
      <c r="C1002" s="21" t="s">
        <v>6</v>
      </c>
      <c r="D1002" s="33">
        <v>28</v>
      </c>
    </row>
    <row r="1003" spans="1:4" x14ac:dyDescent="0.25">
      <c r="A1003" s="21" t="s">
        <v>4162</v>
      </c>
      <c r="B1003" s="21" t="s">
        <v>4163</v>
      </c>
      <c r="C1003" s="21" t="s">
        <v>6</v>
      </c>
      <c r="D1003" s="33">
        <v>4</v>
      </c>
    </row>
    <row r="1004" spans="1:4" ht="22.5" x14ac:dyDescent="0.25">
      <c r="A1004" s="21" t="s">
        <v>2833</v>
      </c>
      <c r="B1004" s="21" t="s">
        <v>2834</v>
      </c>
      <c r="C1004" s="21" t="s">
        <v>6</v>
      </c>
      <c r="D1004" s="33">
        <v>9</v>
      </c>
    </row>
    <row r="1005" spans="1:4" ht="22.5" x14ac:dyDescent="0.25">
      <c r="A1005" s="21" t="s">
        <v>1953</v>
      </c>
      <c r="B1005" s="21" t="s">
        <v>1954</v>
      </c>
      <c r="C1005" s="21" t="s">
        <v>6</v>
      </c>
      <c r="D1005" s="33">
        <v>66</v>
      </c>
    </row>
    <row r="1006" spans="1:4" x14ac:dyDescent="0.25">
      <c r="A1006" s="21" t="s">
        <v>4764</v>
      </c>
      <c r="B1006" s="21" t="s">
        <v>4765</v>
      </c>
      <c r="C1006" s="21" t="s">
        <v>6</v>
      </c>
      <c r="D1006" s="33">
        <v>3</v>
      </c>
    </row>
    <row r="1007" spans="1:4" x14ac:dyDescent="0.25">
      <c r="A1007" s="21" t="s">
        <v>3516</v>
      </c>
      <c r="B1007" s="21" t="s">
        <v>3517</v>
      </c>
      <c r="C1007" s="21" t="s">
        <v>6</v>
      </c>
      <c r="D1007" s="33">
        <v>9</v>
      </c>
    </row>
    <row r="1008" spans="1:4" ht="22.5" x14ac:dyDescent="0.25">
      <c r="A1008" s="21" t="s">
        <v>5369</v>
      </c>
      <c r="B1008" s="21" t="s">
        <v>5370</v>
      </c>
      <c r="C1008" s="21" t="s">
        <v>6</v>
      </c>
      <c r="D1008" s="33">
        <v>2</v>
      </c>
    </row>
    <row r="1009" spans="1:4" ht="22.5" x14ac:dyDescent="0.25">
      <c r="A1009" s="21" t="s">
        <v>5615</v>
      </c>
      <c r="B1009" s="21" t="s">
        <v>5616</v>
      </c>
      <c r="C1009" s="21" t="s">
        <v>6</v>
      </c>
      <c r="D1009" s="33">
        <v>2</v>
      </c>
    </row>
    <row r="1010" spans="1:4" ht="22.5" x14ac:dyDescent="0.25">
      <c r="A1010" s="21" t="s">
        <v>5633</v>
      </c>
      <c r="B1010" s="21" t="s">
        <v>5634</v>
      </c>
      <c r="C1010" s="21" t="s">
        <v>6</v>
      </c>
      <c r="D1010" s="33">
        <v>2</v>
      </c>
    </row>
    <row r="1011" spans="1:4" ht="22.5" x14ac:dyDescent="0.25">
      <c r="A1011" s="21" t="s">
        <v>5315</v>
      </c>
      <c r="B1011" s="21" t="s">
        <v>5316</v>
      </c>
      <c r="C1011" s="21" t="s">
        <v>6</v>
      </c>
      <c r="D1011" s="33">
        <v>6</v>
      </c>
    </row>
    <row r="1012" spans="1:4" ht="22.5" x14ac:dyDescent="0.25">
      <c r="A1012" s="21" t="s">
        <v>5213</v>
      </c>
      <c r="B1012" s="21" t="s">
        <v>5214</v>
      </c>
      <c r="C1012" s="21" t="s">
        <v>6</v>
      </c>
      <c r="D1012" s="33">
        <v>6</v>
      </c>
    </row>
    <row r="1013" spans="1:4" x14ac:dyDescent="0.25">
      <c r="A1013" s="21" t="s">
        <v>5801</v>
      </c>
      <c r="B1013" s="21" t="s">
        <v>5802</v>
      </c>
      <c r="C1013" s="21" t="s">
        <v>6</v>
      </c>
      <c r="D1013" s="33">
        <v>3</v>
      </c>
    </row>
    <row r="1014" spans="1:4" x14ac:dyDescent="0.25">
      <c r="A1014" s="21" t="s">
        <v>3884</v>
      </c>
      <c r="B1014" s="21" t="s">
        <v>3885</v>
      </c>
      <c r="C1014" s="21" t="s">
        <v>6</v>
      </c>
      <c r="D1014" s="33">
        <v>12</v>
      </c>
    </row>
    <row r="1015" spans="1:4" ht="22.5" x14ac:dyDescent="0.25">
      <c r="A1015" s="21" t="s">
        <v>4949</v>
      </c>
      <c r="B1015" s="21" t="s">
        <v>4950</v>
      </c>
      <c r="C1015" s="21" t="s">
        <v>6</v>
      </c>
      <c r="D1015" s="33">
        <v>6</v>
      </c>
    </row>
    <row r="1016" spans="1:4" ht="22.5" x14ac:dyDescent="0.25">
      <c r="A1016" s="21" t="s">
        <v>4185</v>
      </c>
      <c r="B1016" s="21" t="s">
        <v>4186</v>
      </c>
      <c r="C1016" s="21" t="s">
        <v>6</v>
      </c>
      <c r="D1016" s="33">
        <v>8</v>
      </c>
    </row>
    <row r="1017" spans="1:4" ht="22.5" x14ac:dyDescent="0.25">
      <c r="A1017" s="21" t="s">
        <v>3641</v>
      </c>
      <c r="B1017" s="21" t="s">
        <v>3642</v>
      </c>
      <c r="C1017" s="21" t="s">
        <v>6</v>
      </c>
      <c r="D1017" s="33">
        <v>8</v>
      </c>
    </row>
    <row r="1018" spans="1:4" ht="22.5" x14ac:dyDescent="0.25">
      <c r="A1018" s="21" t="s">
        <v>3641</v>
      </c>
      <c r="B1018" s="21" t="s">
        <v>3642</v>
      </c>
      <c r="C1018" s="21" t="s">
        <v>6</v>
      </c>
      <c r="D1018" s="33">
        <v>7</v>
      </c>
    </row>
    <row r="1019" spans="1:4" ht="22.5" x14ac:dyDescent="0.25">
      <c r="A1019" s="21" t="s">
        <v>5853</v>
      </c>
      <c r="B1019" s="21" t="s">
        <v>5854</v>
      </c>
      <c r="C1019" s="21" t="s">
        <v>6</v>
      </c>
      <c r="D1019" s="33">
        <v>3</v>
      </c>
    </row>
    <row r="1020" spans="1:4" ht="22.5" x14ac:dyDescent="0.25">
      <c r="A1020" s="21" t="s">
        <v>5098</v>
      </c>
      <c r="B1020" s="21" t="s">
        <v>5099</v>
      </c>
      <c r="C1020" s="21" t="s">
        <v>6</v>
      </c>
      <c r="D1020" s="33">
        <v>5</v>
      </c>
    </row>
    <row r="1021" spans="1:4" x14ac:dyDescent="0.25">
      <c r="A1021" s="21" t="s">
        <v>5371</v>
      </c>
      <c r="B1021" s="21" t="s">
        <v>5372</v>
      </c>
      <c r="C1021" s="21" t="s">
        <v>6</v>
      </c>
      <c r="D1021" s="33">
        <v>10</v>
      </c>
    </row>
    <row r="1022" spans="1:4" x14ac:dyDescent="0.25">
      <c r="A1022" s="21" t="s">
        <v>3704</v>
      </c>
      <c r="B1022" s="21" t="s">
        <v>3705</v>
      </c>
      <c r="C1022" s="21" t="s">
        <v>6</v>
      </c>
      <c r="D1022" s="33">
        <v>52</v>
      </c>
    </row>
    <row r="1023" spans="1:4" ht="22.5" x14ac:dyDescent="0.25">
      <c r="A1023" s="21" t="s">
        <v>2699</v>
      </c>
      <c r="B1023" s="21" t="s">
        <v>2700</v>
      </c>
      <c r="C1023" s="21" t="s">
        <v>6</v>
      </c>
      <c r="D1023" s="33">
        <v>6</v>
      </c>
    </row>
    <row r="1024" spans="1:4" x14ac:dyDescent="0.25">
      <c r="A1024" s="21" t="s">
        <v>3218</v>
      </c>
      <c r="B1024" s="21" t="s">
        <v>3219</v>
      </c>
      <c r="C1024" s="21" t="s">
        <v>6</v>
      </c>
      <c r="D1024" s="33">
        <v>12</v>
      </c>
    </row>
    <row r="1025" spans="1:4" x14ac:dyDescent="0.25">
      <c r="A1025" s="21" t="s">
        <v>6290</v>
      </c>
      <c r="B1025" s="21" t="s">
        <v>6291</v>
      </c>
      <c r="C1025" s="21" t="s">
        <v>6</v>
      </c>
      <c r="D1025" s="33">
        <v>50</v>
      </c>
    </row>
    <row r="1026" spans="1:4" x14ac:dyDescent="0.25">
      <c r="A1026" s="21" t="s">
        <v>6007</v>
      </c>
      <c r="B1026" s="21" t="s">
        <v>6008</v>
      </c>
      <c r="C1026" s="21" t="s">
        <v>6</v>
      </c>
      <c r="D1026" s="33">
        <v>64</v>
      </c>
    </row>
    <row r="1027" spans="1:4" x14ac:dyDescent="0.25">
      <c r="A1027" s="21" t="s">
        <v>6246</v>
      </c>
      <c r="B1027" s="21" t="s">
        <v>6247</v>
      </c>
      <c r="C1027" s="21" t="s">
        <v>6</v>
      </c>
      <c r="D1027" s="33">
        <v>32</v>
      </c>
    </row>
    <row r="1028" spans="1:4" x14ac:dyDescent="0.25">
      <c r="A1028" s="21" t="s">
        <v>3746</v>
      </c>
      <c r="B1028" s="21" t="s">
        <v>3747</v>
      </c>
      <c r="C1028" s="21" t="s">
        <v>6</v>
      </c>
      <c r="D1028" s="34">
        <v>4940</v>
      </c>
    </row>
    <row r="1029" spans="1:4" x14ac:dyDescent="0.25">
      <c r="A1029" s="21" t="s">
        <v>3619</v>
      </c>
      <c r="B1029" s="21" t="s">
        <v>3620</v>
      </c>
      <c r="C1029" s="21" t="s">
        <v>6</v>
      </c>
      <c r="D1029" s="34">
        <v>2893</v>
      </c>
    </row>
    <row r="1030" spans="1:4" x14ac:dyDescent="0.25">
      <c r="A1030" s="21" t="s">
        <v>4634</v>
      </c>
      <c r="B1030" s="21" t="s">
        <v>4635</v>
      </c>
      <c r="C1030" s="21" t="s">
        <v>6</v>
      </c>
      <c r="D1030" s="34">
        <v>1032</v>
      </c>
    </row>
    <row r="1031" spans="1:4" x14ac:dyDescent="0.25">
      <c r="A1031" s="21" t="s">
        <v>4370</v>
      </c>
      <c r="B1031" s="21" t="s">
        <v>4371</v>
      </c>
      <c r="C1031" s="21" t="s">
        <v>6</v>
      </c>
      <c r="D1031" s="33">
        <v>867</v>
      </c>
    </row>
    <row r="1032" spans="1:4" x14ac:dyDescent="0.25">
      <c r="A1032" s="21" t="s">
        <v>3863</v>
      </c>
      <c r="B1032" s="21" t="s">
        <v>3864</v>
      </c>
      <c r="C1032" s="21" t="s">
        <v>6</v>
      </c>
      <c r="D1032" s="33">
        <v>450</v>
      </c>
    </row>
    <row r="1033" spans="1:4" ht="33.75" x14ac:dyDescent="0.25">
      <c r="A1033" s="21" t="s">
        <v>2751</v>
      </c>
      <c r="B1033" s="21" t="s">
        <v>2752</v>
      </c>
      <c r="C1033" s="21" t="s">
        <v>6</v>
      </c>
      <c r="D1033" s="33">
        <v>98</v>
      </c>
    </row>
    <row r="1034" spans="1:4" ht="22.5" x14ac:dyDescent="0.25">
      <c r="A1034" s="21" t="s">
        <v>3018</v>
      </c>
      <c r="B1034" s="21" t="s">
        <v>3019</v>
      </c>
      <c r="C1034" s="21" t="s">
        <v>6</v>
      </c>
      <c r="D1034" s="33">
        <v>1</v>
      </c>
    </row>
    <row r="1035" spans="1:4" ht="22.5" x14ac:dyDescent="0.25">
      <c r="A1035" s="21" t="s">
        <v>4841</v>
      </c>
      <c r="B1035" s="21" t="s">
        <v>4842</v>
      </c>
      <c r="C1035" s="21" t="s">
        <v>6</v>
      </c>
      <c r="D1035" s="33">
        <v>1</v>
      </c>
    </row>
    <row r="1036" spans="1:4" ht="22.5" x14ac:dyDescent="0.25">
      <c r="A1036" s="21" t="s">
        <v>2927</v>
      </c>
      <c r="B1036" s="21" t="s">
        <v>2928</v>
      </c>
      <c r="C1036" s="21" t="s">
        <v>6</v>
      </c>
      <c r="D1036" s="33">
        <v>1</v>
      </c>
    </row>
    <row r="1037" spans="1:4" ht="22.5" x14ac:dyDescent="0.25">
      <c r="A1037" s="21" t="s">
        <v>2461</v>
      </c>
      <c r="B1037" s="21" t="s">
        <v>2462</v>
      </c>
      <c r="C1037" s="21" t="s">
        <v>6</v>
      </c>
      <c r="D1037" s="33">
        <v>4</v>
      </c>
    </row>
    <row r="1038" spans="1:4" ht="22.5" x14ac:dyDescent="0.25">
      <c r="A1038" s="21" t="s">
        <v>2137</v>
      </c>
      <c r="B1038" s="21" t="s">
        <v>2138</v>
      </c>
      <c r="C1038" s="21" t="s">
        <v>6</v>
      </c>
      <c r="D1038" s="33">
        <v>3</v>
      </c>
    </row>
    <row r="1039" spans="1:4" ht="33.75" x14ac:dyDescent="0.25">
      <c r="A1039" s="21" t="s">
        <v>3028</v>
      </c>
      <c r="B1039" s="21" t="s">
        <v>3029</v>
      </c>
      <c r="C1039" s="21" t="s">
        <v>6</v>
      </c>
      <c r="D1039" s="33">
        <v>1</v>
      </c>
    </row>
    <row r="1040" spans="1:4" ht="22.5" x14ac:dyDescent="0.25">
      <c r="A1040" s="21" t="s">
        <v>3287</v>
      </c>
      <c r="B1040" s="21" t="s">
        <v>3288</v>
      </c>
      <c r="C1040" s="21" t="s">
        <v>1168</v>
      </c>
      <c r="D1040" s="33">
        <v>35</v>
      </c>
    </row>
    <row r="1041" spans="1:4" ht="22.5" x14ac:dyDescent="0.25">
      <c r="A1041" s="21" t="s">
        <v>3963</v>
      </c>
      <c r="B1041" s="21" t="s">
        <v>3964</v>
      </c>
      <c r="C1041" s="21" t="s">
        <v>6</v>
      </c>
      <c r="D1041" s="33">
        <v>1</v>
      </c>
    </row>
    <row r="1042" spans="1:4" ht="22.5" x14ac:dyDescent="0.25">
      <c r="A1042" s="21" t="s">
        <v>1965</v>
      </c>
      <c r="B1042" s="21" t="s">
        <v>1966</v>
      </c>
      <c r="C1042" s="21" t="s">
        <v>6</v>
      </c>
      <c r="D1042" s="33">
        <v>1</v>
      </c>
    </row>
    <row r="1043" spans="1:4" ht="22.5" x14ac:dyDescent="0.25">
      <c r="A1043" s="21" t="s">
        <v>5959</v>
      </c>
      <c r="B1043" s="21" t="s">
        <v>5960</v>
      </c>
      <c r="C1043" s="21" t="s">
        <v>6</v>
      </c>
      <c r="D1043" s="33">
        <v>1</v>
      </c>
    </row>
    <row r="1044" spans="1:4" x14ac:dyDescent="0.25">
      <c r="A1044" s="21" t="s">
        <v>6288</v>
      </c>
      <c r="B1044" s="21" t="s">
        <v>6289</v>
      </c>
      <c r="C1044" s="21" t="s">
        <v>6</v>
      </c>
      <c r="D1044" s="33">
        <v>1</v>
      </c>
    </row>
    <row r="1045" spans="1:4" ht="22.5" x14ac:dyDescent="0.25">
      <c r="A1045" s="21" t="s">
        <v>5915</v>
      </c>
      <c r="B1045" s="21" t="s">
        <v>5916</v>
      </c>
      <c r="C1045" s="21" t="s">
        <v>6</v>
      </c>
      <c r="D1045" s="33">
        <v>3</v>
      </c>
    </row>
    <row r="1046" spans="1:4" ht="22.5" x14ac:dyDescent="0.25">
      <c r="A1046" s="21" t="s">
        <v>6121</v>
      </c>
      <c r="B1046" s="21" t="s">
        <v>5916</v>
      </c>
      <c r="C1046" s="21" t="s">
        <v>6</v>
      </c>
      <c r="D1046" s="33">
        <v>2</v>
      </c>
    </row>
    <row r="1047" spans="1:4" x14ac:dyDescent="0.25">
      <c r="A1047" s="21" t="s">
        <v>4560</v>
      </c>
      <c r="B1047" s="21" t="s">
        <v>4561</v>
      </c>
      <c r="C1047" s="21" t="s">
        <v>6</v>
      </c>
      <c r="D1047" s="33">
        <v>2</v>
      </c>
    </row>
    <row r="1048" spans="1:4" x14ac:dyDescent="0.25">
      <c r="A1048" s="21" t="s">
        <v>4498</v>
      </c>
      <c r="B1048" s="21" t="s">
        <v>4499</v>
      </c>
      <c r="C1048" s="21" t="s">
        <v>6</v>
      </c>
      <c r="D1048" s="33">
        <v>5</v>
      </c>
    </row>
    <row r="1049" spans="1:4" ht="22.5" x14ac:dyDescent="0.25">
      <c r="A1049" s="21" t="s">
        <v>2291</v>
      </c>
      <c r="B1049" s="21" t="s">
        <v>2292</v>
      </c>
      <c r="C1049" s="21" t="s">
        <v>6</v>
      </c>
      <c r="D1049" s="33">
        <v>2</v>
      </c>
    </row>
    <row r="1050" spans="1:4" x14ac:dyDescent="0.25">
      <c r="A1050" s="21" t="s">
        <v>2773</v>
      </c>
      <c r="B1050" s="21" t="s">
        <v>2774</v>
      </c>
      <c r="C1050" s="21" t="s">
        <v>6</v>
      </c>
      <c r="D1050" s="33">
        <v>4</v>
      </c>
    </row>
    <row r="1051" spans="1:4" x14ac:dyDescent="0.25">
      <c r="A1051" s="21" t="s">
        <v>2181</v>
      </c>
      <c r="B1051" s="21" t="s">
        <v>2182</v>
      </c>
      <c r="C1051" s="21" t="s">
        <v>6</v>
      </c>
      <c r="D1051" s="33">
        <v>4</v>
      </c>
    </row>
    <row r="1052" spans="1:4" ht="22.5" x14ac:dyDescent="0.25">
      <c r="A1052" s="21" t="s">
        <v>2381</v>
      </c>
      <c r="B1052" s="21" t="s">
        <v>2382</v>
      </c>
      <c r="C1052" s="21" t="s">
        <v>6</v>
      </c>
      <c r="D1052" s="33">
        <v>1</v>
      </c>
    </row>
    <row r="1053" spans="1:4" ht="22.5" x14ac:dyDescent="0.25">
      <c r="A1053" s="21" t="s">
        <v>2851</v>
      </c>
      <c r="B1053" s="21" t="s">
        <v>2852</v>
      </c>
      <c r="C1053" s="21" t="s">
        <v>6</v>
      </c>
      <c r="D1053" s="33">
        <v>2</v>
      </c>
    </row>
    <row r="1054" spans="1:4" x14ac:dyDescent="0.25">
      <c r="A1054" s="21" t="s">
        <v>3275</v>
      </c>
      <c r="B1054" s="21" t="s">
        <v>3276</v>
      </c>
      <c r="C1054" s="21" t="s">
        <v>6</v>
      </c>
      <c r="D1054" s="33">
        <v>30</v>
      </c>
    </row>
    <row r="1055" spans="1:4" x14ac:dyDescent="0.25">
      <c r="A1055" s="21" t="s">
        <v>5813</v>
      </c>
      <c r="B1055" s="21" t="s">
        <v>5814</v>
      </c>
      <c r="C1055" s="21" t="s">
        <v>6</v>
      </c>
      <c r="D1055" s="33">
        <v>2</v>
      </c>
    </row>
    <row r="1056" spans="1:4" ht="22.5" x14ac:dyDescent="0.25">
      <c r="A1056" s="21" t="s">
        <v>1987</v>
      </c>
      <c r="B1056" s="21" t="s">
        <v>1988</v>
      </c>
      <c r="C1056" s="21" t="s">
        <v>6</v>
      </c>
      <c r="D1056" s="33">
        <v>7</v>
      </c>
    </row>
    <row r="1057" spans="1:4" ht="22.5" x14ac:dyDescent="0.25">
      <c r="A1057" s="21" t="s">
        <v>6152</v>
      </c>
      <c r="B1057" s="21" t="s">
        <v>6153</v>
      </c>
      <c r="C1057" s="21" t="s">
        <v>6</v>
      </c>
      <c r="D1057" s="33">
        <v>60</v>
      </c>
    </row>
    <row r="1058" spans="1:4" ht="22.5" x14ac:dyDescent="0.25">
      <c r="A1058" s="21" t="s">
        <v>6029</v>
      </c>
      <c r="B1058" s="21" t="s">
        <v>6030</v>
      </c>
      <c r="C1058" s="21" t="s">
        <v>6</v>
      </c>
      <c r="D1058" s="33">
        <v>30</v>
      </c>
    </row>
    <row r="1059" spans="1:4" ht="22.5" x14ac:dyDescent="0.25">
      <c r="A1059" s="21" t="s">
        <v>1919</v>
      </c>
      <c r="B1059" s="21" t="s">
        <v>1920</v>
      </c>
      <c r="C1059" s="21" t="s">
        <v>6</v>
      </c>
      <c r="D1059" s="33">
        <v>15</v>
      </c>
    </row>
    <row r="1060" spans="1:4" x14ac:dyDescent="0.25">
      <c r="A1060" s="21" t="s">
        <v>5647</v>
      </c>
      <c r="B1060" s="21" t="s">
        <v>5648</v>
      </c>
      <c r="C1060" s="21" t="s">
        <v>6</v>
      </c>
      <c r="D1060" s="33">
        <v>100</v>
      </c>
    </row>
    <row r="1061" spans="1:4" ht="22.5" x14ac:dyDescent="0.25">
      <c r="A1061" s="21" t="s">
        <v>5027</v>
      </c>
      <c r="B1061" s="21" t="s">
        <v>5028</v>
      </c>
      <c r="C1061" s="21" t="s">
        <v>6</v>
      </c>
      <c r="D1061" s="33">
        <v>90</v>
      </c>
    </row>
    <row r="1062" spans="1:4" ht="22.5" x14ac:dyDescent="0.25">
      <c r="A1062" s="21" t="s">
        <v>4050</v>
      </c>
      <c r="B1062" s="21" t="s">
        <v>4051</v>
      </c>
      <c r="C1062" s="21" t="s">
        <v>6</v>
      </c>
      <c r="D1062" s="33">
        <v>92</v>
      </c>
    </row>
    <row r="1063" spans="1:4" ht="22.5" x14ac:dyDescent="0.25">
      <c r="A1063" s="21" t="s">
        <v>5873</v>
      </c>
      <c r="B1063" s="21" t="s">
        <v>5874</v>
      </c>
      <c r="C1063" s="21" t="s">
        <v>6</v>
      </c>
      <c r="D1063" s="33">
        <v>4</v>
      </c>
    </row>
    <row r="1064" spans="1:4" ht="22.5" x14ac:dyDescent="0.25">
      <c r="A1064" s="21" t="s">
        <v>5669</v>
      </c>
      <c r="B1064" s="21" t="s">
        <v>5670</v>
      </c>
      <c r="C1064" s="21" t="s">
        <v>6</v>
      </c>
      <c r="D1064" s="33">
        <v>5</v>
      </c>
    </row>
    <row r="1065" spans="1:4" ht="22.5" x14ac:dyDescent="0.25">
      <c r="A1065" s="21" t="s">
        <v>4424</v>
      </c>
      <c r="B1065" s="21" t="s">
        <v>4425</v>
      </c>
      <c r="C1065" s="21" t="s">
        <v>6</v>
      </c>
      <c r="D1065" s="33">
        <v>50</v>
      </c>
    </row>
    <row r="1066" spans="1:4" ht="22.5" x14ac:dyDescent="0.25">
      <c r="A1066" s="21" t="s">
        <v>4542</v>
      </c>
      <c r="B1066" s="21" t="s">
        <v>4543</v>
      </c>
      <c r="C1066" s="21" t="s">
        <v>6</v>
      </c>
      <c r="D1066" s="33">
        <v>50</v>
      </c>
    </row>
    <row r="1067" spans="1:4" ht="22.5" x14ac:dyDescent="0.25">
      <c r="A1067" s="21" t="s">
        <v>3216</v>
      </c>
      <c r="B1067" s="21" t="s">
        <v>3217</v>
      </c>
      <c r="C1067" s="21" t="s">
        <v>6</v>
      </c>
      <c r="D1067" s="33">
        <v>30</v>
      </c>
    </row>
    <row r="1068" spans="1:4" ht="22.5" x14ac:dyDescent="0.25">
      <c r="A1068" s="21" t="s">
        <v>3518</v>
      </c>
      <c r="B1068" s="21" t="s">
        <v>3519</v>
      </c>
      <c r="C1068" s="21" t="s">
        <v>6</v>
      </c>
      <c r="D1068" s="33">
        <v>50</v>
      </c>
    </row>
    <row r="1069" spans="1:4" ht="22.5" x14ac:dyDescent="0.25">
      <c r="A1069" s="21" t="s">
        <v>3819</v>
      </c>
      <c r="B1069" s="21" t="s">
        <v>3820</v>
      </c>
      <c r="C1069" s="21" t="s">
        <v>6</v>
      </c>
      <c r="D1069" s="33">
        <v>100</v>
      </c>
    </row>
    <row r="1070" spans="1:4" ht="22.5" x14ac:dyDescent="0.25">
      <c r="A1070" s="21" t="s">
        <v>4567</v>
      </c>
      <c r="B1070" s="21" t="s">
        <v>4568</v>
      </c>
      <c r="C1070" s="21" t="s">
        <v>6</v>
      </c>
      <c r="D1070" s="33">
        <v>50</v>
      </c>
    </row>
    <row r="1071" spans="1:4" ht="22.5" x14ac:dyDescent="0.25">
      <c r="A1071" s="21" t="s">
        <v>1945</v>
      </c>
      <c r="B1071" s="21" t="s">
        <v>1946</v>
      </c>
      <c r="C1071" s="21" t="s">
        <v>6</v>
      </c>
      <c r="D1071" s="33">
        <v>59</v>
      </c>
    </row>
    <row r="1072" spans="1:4" ht="22.5" x14ac:dyDescent="0.25">
      <c r="A1072" s="21" t="s">
        <v>1995</v>
      </c>
      <c r="B1072" s="21" t="s">
        <v>1996</v>
      </c>
      <c r="C1072" s="21" t="s">
        <v>6</v>
      </c>
      <c r="D1072" s="33">
        <v>7</v>
      </c>
    </row>
    <row r="1073" spans="1:4" x14ac:dyDescent="0.25">
      <c r="A1073" s="21" t="s">
        <v>4468</v>
      </c>
      <c r="B1073" s="21" t="s">
        <v>4469</v>
      </c>
      <c r="C1073" s="21" t="s">
        <v>6</v>
      </c>
      <c r="D1073" s="33">
        <v>110</v>
      </c>
    </row>
    <row r="1074" spans="1:4" x14ac:dyDescent="0.25">
      <c r="A1074" s="21" t="s">
        <v>5225</v>
      </c>
      <c r="B1074" s="21" t="s">
        <v>5226</v>
      </c>
      <c r="C1074" s="21" t="s">
        <v>6</v>
      </c>
      <c r="D1074" s="33">
        <v>32</v>
      </c>
    </row>
    <row r="1075" spans="1:4" ht="22.5" x14ac:dyDescent="0.25">
      <c r="A1075" s="21" t="s">
        <v>2251</v>
      </c>
      <c r="B1075" s="21" t="s">
        <v>2252</v>
      </c>
      <c r="C1075" s="21" t="s">
        <v>6</v>
      </c>
      <c r="D1075" s="33">
        <v>1</v>
      </c>
    </row>
    <row r="1076" spans="1:4" ht="22.5" x14ac:dyDescent="0.25">
      <c r="A1076" s="21" t="s">
        <v>1915</v>
      </c>
      <c r="B1076" s="21" t="s">
        <v>1916</v>
      </c>
      <c r="C1076" s="21" t="s">
        <v>6</v>
      </c>
      <c r="D1076" s="33">
        <v>119</v>
      </c>
    </row>
    <row r="1077" spans="1:4" ht="22.5" x14ac:dyDescent="0.25">
      <c r="A1077" s="21" t="s">
        <v>2627</v>
      </c>
      <c r="B1077" s="21" t="s">
        <v>2628</v>
      </c>
      <c r="C1077" s="21" t="s">
        <v>6</v>
      </c>
      <c r="D1077" s="33">
        <v>8</v>
      </c>
    </row>
    <row r="1078" spans="1:4" x14ac:dyDescent="0.25">
      <c r="A1078" s="21" t="s">
        <v>1955</v>
      </c>
      <c r="B1078" s="21" t="s">
        <v>1956</v>
      </c>
      <c r="C1078" s="21" t="s">
        <v>6</v>
      </c>
      <c r="D1078" s="34">
        <v>6500</v>
      </c>
    </row>
    <row r="1079" spans="1:4" ht="22.5" x14ac:dyDescent="0.25">
      <c r="A1079" s="21" t="s">
        <v>2921</v>
      </c>
      <c r="B1079" s="21" t="s">
        <v>2922</v>
      </c>
      <c r="C1079" s="21" t="s">
        <v>6</v>
      </c>
      <c r="D1079" s="33">
        <v>10</v>
      </c>
    </row>
    <row r="1080" spans="1:4" x14ac:dyDescent="0.25">
      <c r="A1080" s="21" t="s">
        <v>6170</v>
      </c>
      <c r="B1080" s="21" t="s">
        <v>6171</v>
      </c>
      <c r="C1080" s="21" t="s">
        <v>6</v>
      </c>
      <c r="D1080" s="33">
        <v>5</v>
      </c>
    </row>
    <row r="1081" spans="1:4" x14ac:dyDescent="0.25">
      <c r="A1081" s="21" t="s">
        <v>2179</v>
      </c>
      <c r="B1081" s="21" t="s">
        <v>2180</v>
      </c>
      <c r="C1081" s="21" t="s">
        <v>6</v>
      </c>
      <c r="D1081" s="33">
        <v>247</v>
      </c>
    </row>
    <row r="1082" spans="1:4" x14ac:dyDescent="0.25">
      <c r="A1082" s="21" t="s">
        <v>5507</v>
      </c>
      <c r="B1082" s="21" t="s">
        <v>5508</v>
      </c>
      <c r="C1082" s="21" t="s">
        <v>6</v>
      </c>
      <c r="D1082" s="33">
        <v>9</v>
      </c>
    </row>
    <row r="1083" spans="1:4" x14ac:dyDescent="0.25">
      <c r="A1083" s="21" t="s">
        <v>4082</v>
      </c>
      <c r="B1083" s="21" t="s">
        <v>4083</v>
      </c>
      <c r="C1083" s="21" t="s">
        <v>6</v>
      </c>
      <c r="D1083" s="33">
        <v>10</v>
      </c>
    </row>
    <row r="1084" spans="1:4" x14ac:dyDescent="0.25">
      <c r="A1084" s="21" t="s">
        <v>4644</v>
      </c>
      <c r="B1084" s="21" t="s">
        <v>4645</v>
      </c>
      <c r="C1084" s="21" t="s">
        <v>6</v>
      </c>
      <c r="D1084" s="33">
        <v>12</v>
      </c>
    </row>
    <row r="1085" spans="1:4" x14ac:dyDescent="0.25">
      <c r="A1085" s="21" t="s">
        <v>4587</v>
      </c>
      <c r="B1085" s="21" t="s">
        <v>4588</v>
      </c>
      <c r="C1085" s="21" t="s">
        <v>6</v>
      </c>
      <c r="D1085" s="33">
        <v>28</v>
      </c>
    </row>
    <row r="1086" spans="1:4" ht="22.5" x14ac:dyDescent="0.25">
      <c r="A1086" s="21" t="s">
        <v>1943</v>
      </c>
      <c r="B1086" s="21" t="s">
        <v>1944</v>
      </c>
      <c r="C1086" s="21" t="s">
        <v>6</v>
      </c>
      <c r="D1086" s="33">
        <v>96</v>
      </c>
    </row>
    <row r="1087" spans="1:4" x14ac:dyDescent="0.25">
      <c r="A1087" s="21" t="s">
        <v>1957</v>
      </c>
      <c r="B1087" s="21" t="s">
        <v>1958</v>
      </c>
      <c r="C1087" s="21" t="s">
        <v>6</v>
      </c>
      <c r="D1087" s="34">
        <v>6500</v>
      </c>
    </row>
    <row r="1088" spans="1:4" ht="22.5" x14ac:dyDescent="0.25">
      <c r="A1088" s="21" t="s">
        <v>3841</v>
      </c>
      <c r="B1088" s="21" t="s">
        <v>3842</v>
      </c>
      <c r="C1088" s="21" t="s">
        <v>6</v>
      </c>
      <c r="D1088" s="33">
        <v>5</v>
      </c>
    </row>
    <row r="1089" spans="1:4" x14ac:dyDescent="0.25">
      <c r="A1089" s="21" t="s">
        <v>3210</v>
      </c>
      <c r="B1089" s="21" t="s">
        <v>3211</v>
      </c>
      <c r="C1089" s="21" t="s">
        <v>6</v>
      </c>
      <c r="D1089" s="33">
        <v>3</v>
      </c>
    </row>
    <row r="1090" spans="1:4" x14ac:dyDescent="0.25">
      <c r="A1090" s="21" t="s">
        <v>3577</v>
      </c>
      <c r="B1090" s="21" t="s">
        <v>3578</v>
      </c>
      <c r="C1090" s="21" t="s">
        <v>6</v>
      </c>
      <c r="D1090" s="33">
        <v>3</v>
      </c>
    </row>
    <row r="1091" spans="1:4" ht="22.5" x14ac:dyDescent="0.25">
      <c r="A1091" s="21" t="s">
        <v>2727</v>
      </c>
      <c r="B1091" s="21" t="s">
        <v>2728</v>
      </c>
      <c r="C1091" s="21" t="s">
        <v>6</v>
      </c>
      <c r="D1091" s="33">
        <v>4</v>
      </c>
    </row>
    <row r="1092" spans="1:4" ht="22.5" x14ac:dyDescent="0.25">
      <c r="A1092" s="21" t="s">
        <v>2970</v>
      </c>
      <c r="B1092" s="21" t="s">
        <v>2971</v>
      </c>
      <c r="C1092" s="21" t="s">
        <v>6</v>
      </c>
      <c r="D1092" s="33">
        <v>18</v>
      </c>
    </row>
    <row r="1093" spans="1:4" x14ac:dyDescent="0.25">
      <c r="A1093" s="21" t="s">
        <v>2935</v>
      </c>
      <c r="B1093" s="21" t="s">
        <v>2936</v>
      </c>
      <c r="C1093" s="21" t="s">
        <v>6</v>
      </c>
      <c r="D1093" s="33">
        <v>8</v>
      </c>
    </row>
    <row r="1094" spans="1:4" x14ac:dyDescent="0.25">
      <c r="A1094" s="21" t="s">
        <v>2825</v>
      </c>
      <c r="B1094" s="21" t="s">
        <v>2826</v>
      </c>
      <c r="C1094" s="21" t="s">
        <v>6</v>
      </c>
      <c r="D1094" s="33">
        <v>5</v>
      </c>
    </row>
    <row r="1095" spans="1:4" x14ac:dyDescent="0.25">
      <c r="A1095" s="21" t="s">
        <v>5921</v>
      </c>
      <c r="B1095" s="21" t="s">
        <v>5922</v>
      </c>
      <c r="C1095" s="21" t="s">
        <v>6</v>
      </c>
      <c r="D1095" s="33">
        <v>1</v>
      </c>
    </row>
    <row r="1096" spans="1:4" x14ac:dyDescent="0.25">
      <c r="A1096" s="21" t="s">
        <v>4556</v>
      </c>
      <c r="B1096" s="21" t="s">
        <v>4557</v>
      </c>
      <c r="C1096" s="21" t="s">
        <v>6</v>
      </c>
      <c r="D1096" s="33">
        <v>4</v>
      </c>
    </row>
    <row r="1097" spans="1:4" ht="22.5" x14ac:dyDescent="0.25">
      <c r="A1097" s="21" t="s">
        <v>3407</v>
      </c>
      <c r="B1097" s="21" t="s">
        <v>3408</v>
      </c>
      <c r="C1097" s="21" t="s">
        <v>6</v>
      </c>
      <c r="D1097" s="33">
        <v>4</v>
      </c>
    </row>
    <row r="1098" spans="1:4" ht="22.5" x14ac:dyDescent="0.25">
      <c r="A1098" s="21" t="s">
        <v>3983</v>
      </c>
      <c r="B1098" s="21" t="s">
        <v>3984</v>
      </c>
      <c r="C1098" s="21" t="s">
        <v>6</v>
      </c>
      <c r="D1098" s="33">
        <v>8</v>
      </c>
    </row>
    <row r="1099" spans="1:4" x14ac:dyDescent="0.25">
      <c r="A1099" s="21" t="s">
        <v>4897</v>
      </c>
      <c r="B1099" s="21" t="s">
        <v>4898</v>
      </c>
      <c r="C1099" s="21" t="s">
        <v>6</v>
      </c>
      <c r="D1099" s="33">
        <v>1</v>
      </c>
    </row>
    <row r="1100" spans="1:4" x14ac:dyDescent="0.25">
      <c r="A1100" s="21" t="s">
        <v>5209</v>
      </c>
      <c r="B1100" s="21" t="s">
        <v>5210</v>
      </c>
      <c r="C1100" s="21" t="s">
        <v>6</v>
      </c>
      <c r="D1100" s="33">
        <v>3</v>
      </c>
    </row>
    <row r="1101" spans="1:4" x14ac:dyDescent="0.25">
      <c r="A1101" s="21" t="s">
        <v>5245</v>
      </c>
      <c r="B1101" s="21" t="s">
        <v>5246</v>
      </c>
      <c r="C1101" s="21" t="s">
        <v>6</v>
      </c>
      <c r="D1101" s="33">
        <v>1</v>
      </c>
    </row>
    <row r="1102" spans="1:4" x14ac:dyDescent="0.25">
      <c r="A1102" s="21" t="s">
        <v>5143</v>
      </c>
      <c r="B1102" s="21" t="s">
        <v>5144</v>
      </c>
      <c r="C1102" s="21" t="s">
        <v>6</v>
      </c>
      <c r="D1102" s="33">
        <v>1</v>
      </c>
    </row>
    <row r="1103" spans="1:4" ht="22.5" x14ac:dyDescent="0.25">
      <c r="A1103" s="21" t="s">
        <v>1985</v>
      </c>
      <c r="B1103" s="21" t="s">
        <v>1986</v>
      </c>
      <c r="C1103" s="21" t="s">
        <v>6</v>
      </c>
      <c r="D1103" s="33">
        <v>4</v>
      </c>
    </row>
    <row r="1104" spans="1:4" ht="22.5" x14ac:dyDescent="0.25">
      <c r="A1104" s="21" t="s">
        <v>3273</v>
      </c>
      <c r="B1104" s="21" t="s">
        <v>3274</v>
      </c>
      <c r="C1104" s="21" t="s">
        <v>6</v>
      </c>
      <c r="D1104" s="33">
        <v>2</v>
      </c>
    </row>
    <row r="1105" spans="1:4" x14ac:dyDescent="0.25">
      <c r="A1105" s="21" t="s">
        <v>4591</v>
      </c>
      <c r="B1105" s="21" t="s">
        <v>4592</v>
      </c>
      <c r="C1105" s="21" t="s">
        <v>6</v>
      </c>
      <c r="D1105" s="33">
        <v>50</v>
      </c>
    </row>
    <row r="1106" spans="1:4" x14ac:dyDescent="0.25">
      <c r="A1106" s="21" t="s">
        <v>5845</v>
      </c>
      <c r="B1106" s="21" t="s">
        <v>5846</v>
      </c>
      <c r="C1106" s="21" t="s">
        <v>6</v>
      </c>
      <c r="D1106" s="33">
        <v>16</v>
      </c>
    </row>
    <row r="1107" spans="1:4" x14ac:dyDescent="0.25">
      <c r="A1107" s="21" t="s">
        <v>3251</v>
      </c>
      <c r="B1107" s="21" t="s">
        <v>3252</v>
      </c>
      <c r="C1107" s="21" t="s">
        <v>6</v>
      </c>
      <c r="D1107" s="33">
        <v>324</v>
      </c>
    </row>
    <row r="1108" spans="1:4" x14ac:dyDescent="0.25">
      <c r="A1108" s="21" t="s">
        <v>3267</v>
      </c>
      <c r="B1108" s="21" t="s">
        <v>3268</v>
      </c>
      <c r="C1108" s="21" t="s">
        <v>6</v>
      </c>
      <c r="D1108" s="33">
        <v>37</v>
      </c>
    </row>
    <row r="1109" spans="1:4" x14ac:dyDescent="0.25">
      <c r="A1109" s="21" t="s">
        <v>4931</v>
      </c>
      <c r="B1109" s="21" t="s">
        <v>4932</v>
      </c>
      <c r="C1109" s="21" t="s">
        <v>6</v>
      </c>
      <c r="D1109" s="33">
        <v>65</v>
      </c>
    </row>
    <row r="1110" spans="1:4" x14ac:dyDescent="0.25">
      <c r="A1110" s="21" t="s">
        <v>5823</v>
      </c>
      <c r="B1110" s="21" t="s">
        <v>5824</v>
      </c>
      <c r="C1110" s="21" t="s">
        <v>6</v>
      </c>
      <c r="D1110" s="33">
        <v>15</v>
      </c>
    </row>
    <row r="1111" spans="1:4" x14ac:dyDescent="0.25">
      <c r="A1111" s="21" t="s">
        <v>5409</v>
      </c>
      <c r="B1111" s="21" t="s">
        <v>5410</v>
      </c>
      <c r="C1111" s="21" t="s">
        <v>6</v>
      </c>
      <c r="D1111" s="33">
        <v>16</v>
      </c>
    </row>
    <row r="1112" spans="1:4" x14ac:dyDescent="0.25">
      <c r="A1112" s="21" t="s">
        <v>5745</v>
      </c>
      <c r="B1112" s="21" t="s">
        <v>5746</v>
      </c>
      <c r="C1112" s="21" t="s">
        <v>6</v>
      </c>
      <c r="D1112" s="33">
        <v>23</v>
      </c>
    </row>
    <row r="1113" spans="1:4" x14ac:dyDescent="0.25">
      <c r="A1113" s="21" t="s">
        <v>6103</v>
      </c>
      <c r="B1113" s="21" t="s">
        <v>6104</v>
      </c>
      <c r="C1113" s="21" t="s">
        <v>6</v>
      </c>
      <c r="D1113" s="33">
        <v>8</v>
      </c>
    </row>
    <row r="1114" spans="1:4" x14ac:dyDescent="0.25">
      <c r="A1114" s="21" t="s">
        <v>4762</v>
      </c>
      <c r="B1114" s="21" t="s">
        <v>4763</v>
      </c>
      <c r="C1114" s="21" t="s">
        <v>6</v>
      </c>
      <c r="D1114" s="33">
        <v>55</v>
      </c>
    </row>
    <row r="1115" spans="1:4" ht="22.5" x14ac:dyDescent="0.25">
      <c r="A1115" s="21" t="s">
        <v>4621</v>
      </c>
      <c r="B1115" s="21" t="s">
        <v>4622</v>
      </c>
      <c r="C1115" s="21" t="s">
        <v>6</v>
      </c>
      <c r="D1115" s="33">
        <v>54</v>
      </c>
    </row>
    <row r="1116" spans="1:4" ht="22.5" x14ac:dyDescent="0.25">
      <c r="A1116" s="21" t="s">
        <v>3196</v>
      </c>
      <c r="B1116" s="21" t="s">
        <v>3197</v>
      </c>
      <c r="C1116" s="21" t="s">
        <v>6</v>
      </c>
      <c r="D1116" s="33">
        <v>142</v>
      </c>
    </row>
    <row r="1117" spans="1:4" ht="22.5" x14ac:dyDescent="0.25">
      <c r="A1117" s="21" t="s">
        <v>2819</v>
      </c>
      <c r="B1117" s="21" t="s">
        <v>2820</v>
      </c>
      <c r="C1117" s="21" t="s">
        <v>6</v>
      </c>
      <c r="D1117" s="33">
        <v>125</v>
      </c>
    </row>
    <row r="1118" spans="1:4" x14ac:dyDescent="0.25">
      <c r="A1118" s="21" t="s">
        <v>6278</v>
      </c>
      <c r="B1118" s="21" t="s">
        <v>6279</v>
      </c>
      <c r="C1118" s="21" t="s">
        <v>6</v>
      </c>
      <c r="D1118" s="33">
        <v>8</v>
      </c>
    </row>
    <row r="1119" spans="1:4" x14ac:dyDescent="0.25">
      <c r="A1119" s="21" t="s">
        <v>5679</v>
      </c>
      <c r="B1119" s="21" t="s">
        <v>5680</v>
      </c>
      <c r="C1119" s="21" t="s">
        <v>6</v>
      </c>
      <c r="D1119" s="33">
        <v>14</v>
      </c>
    </row>
    <row r="1120" spans="1:4" ht="22.5" x14ac:dyDescent="0.25">
      <c r="A1120" s="21" t="s">
        <v>5477</v>
      </c>
      <c r="B1120" s="21" t="s">
        <v>5478</v>
      </c>
      <c r="C1120" s="21" t="s">
        <v>6</v>
      </c>
      <c r="D1120" s="33">
        <v>64</v>
      </c>
    </row>
    <row r="1121" spans="1:4" x14ac:dyDescent="0.25">
      <c r="A1121" s="21" t="s">
        <v>1961</v>
      </c>
      <c r="B1121" s="21" t="s">
        <v>1962</v>
      </c>
      <c r="C1121" s="21" t="s">
        <v>6</v>
      </c>
      <c r="D1121" s="33">
        <v>1</v>
      </c>
    </row>
    <row r="1122" spans="1:4" ht="22.5" x14ac:dyDescent="0.25">
      <c r="A1122" s="21" t="s">
        <v>5133</v>
      </c>
      <c r="B1122" s="21" t="s">
        <v>5134</v>
      </c>
      <c r="C1122" s="21" t="s">
        <v>6</v>
      </c>
      <c r="D1122" s="33">
        <v>1</v>
      </c>
    </row>
    <row r="1123" spans="1:4" ht="22.5" x14ac:dyDescent="0.25">
      <c r="A1123" s="21" t="s">
        <v>2099</v>
      </c>
      <c r="B1123" s="21" t="s">
        <v>2100</v>
      </c>
      <c r="C1123" s="21" t="s">
        <v>6</v>
      </c>
      <c r="D1123" s="33">
        <v>8</v>
      </c>
    </row>
    <row r="1124" spans="1:4" x14ac:dyDescent="0.25">
      <c r="A1124" s="21" t="s">
        <v>4066</v>
      </c>
      <c r="B1124" s="21" t="s">
        <v>4067</v>
      </c>
      <c r="C1124" s="21" t="s">
        <v>6</v>
      </c>
      <c r="D1124" s="33">
        <v>205</v>
      </c>
    </row>
    <row r="1125" spans="1:4" ht="22.5" x14ac:dyDescent="0.25">
      <c r="A1125" s="21" t="s">
        <v>2964</v>
      </c>
      <c r="B1125" s="21" t="s">
        <v>2965</v>
      </c>
      <c r="C1125" s="21" t="s">
        <v>6</v>
      </c>
      <c r="D1125" s="33">
        <v>1</v>
      </c>
    </row>
    <row r="1126" spans="1:4" ht="22.5" x14ac:dyDescent="0.25">
      <c r="A1126" s="21" t="s">
        <v>2534</v>
      </c>
      <c r="B1126" s="21" t="s">
        <v>2535</v>
      </c>
      <c r="C1126" s="21" t="s">
        <v>6</v>
      </c>
      <c r="D1126" s="33">
        <v>2</v>
      </c>
    </row>
    <row r="1127" spans="1:4" ht="22.5" x14ac:dyDescent="0.25">
      <c r="A1127" s="21" t="s">
        <v>2429</v>
      </c>
      <c r="B1127" s="21" t="s">
        <v>2430</v>
      </c>
      <c r="C1127" s="21" t="s">
        <v>6</v>
      </c>
      <c r="D1127" s="33">
        <v>2</v>
      </c>
    </row>
    <row r="1128" spans="1:4" x14ac:dyDescent="0.25">
      <c r="A1128" s="21" t="s">
        <v>2457</v>
      </c>
      <c r="B1128" s="21" t="s">
        <v>2458</v>
      </c>
      <c r="C1128" s="21" t="s">
        <v>6</v>
      </c>
      <c r="D1128" s="33">
        <v>252</v>
      </c>
    </row>
    <row r="1129" spans="1:4" ht="22.5" x14ac:dyDescent="0.25">
      <c r="A1129" s="21" t="s">
        <v>4965</v>
      </c>
      <c r="B1129" s="21" t="s">
        <v>4966</v>
      </c>
      <c r="C1129" s="21" t="s">
        <v>499</v>
      </c>
      <c r="D1129" s="33">
        <v>28</v>
      </c>
    </row>
    <row r="1130" spans="1:4" x14ac:dyDescent="0.25">
      <c r="A1130" s="21" t="s">
        <v>5911</v>
      </c>
      <c r="B1130" s="21" t="s">
        <v>5912</v>
      </c>
      <c r="C1130" s="21" t="s">
        <v>6</v>
      </c>
      <c r="D1130" s="33">
        <v>2</v>
      </c>
    </row>
    <row r="1131" spans="1:4" ht="33.75" x14ac:dyDescent="0.25">
      <c r="A1131" s="21" t="s">
        <v>4016</v>
      </c>
      <c r="B1131" s="21" t="s">
        <v>4017</v>
      </c>
      <c r="C1131" s="21" t="s">
        <v>6</v>
      </c>
      <c r="D1131" s="33">
        <v>24</v>
      </c>
    </row>
    <row r="1132" spans="1:4" ht="22.5" x14ac:dyDescent="0.25">
      <c r="A1132" s="21" t="s">
        <v>3486</v>
      </c>
      <c r="B1132" s="21" t="s">
        <v>3487</v>
      </c>
      <c r="C1132" s="21" t="s">
        <v>6</v>
      </c>
      <c r="D1132" s="33">
        <v>30</v>
      </c>
    </row>
    <row r="1133" spans="1:4" x14ac:dyDescent="0.25">
      <c r="A1133" s="21" t="s">
        <v>3305</v>
      </c>
      <c r="B1133" s="21" t="s">
        <v>3306</v>
      </c>
      <c r="C1133" s="21" t="s">
        <v>6</v>
      </c>
      <c r="D1133" s="33">
        <v>18</v>
      </c>
    </row>
    <row r="1134" spans="1:4" x14ac:dyDescent="0.25">
      <c r="A1134" s="21" t="s">
        <v>3473</v>
      </c>
      <c r="B1134" s="21" t="s">
        <v>3306</v>
      </c>
      <c r="C1134" s="21" t="s">
        <v>6</v>
      </c>
      <c r="D1134" s="33">
        <v>16</v>
      </c>
    </row>
    <row r="1135" spans="1:4" x14ac:dyDescent="0.25">
      <c r="A1135" s="21" t="s">
        <v>3547</v>
      </c>
      <c r="B1135" s="21" t="s">
        <v>3306</v>
      </c>
      <c r="C1135" s="21" t="s">
        <v>6</v>
      </c>
      <c r="D1135" s="33">
        <v>16</v>
      </c>
    </row>
    <row r="1136" spans="1:4" x14ac:dyDescent="0.25">
      <c r="A1136" s="21" t="s">
        <v>3804</v>
      </c>
      <c r="B1136" s="21" t="s">
        <v>3306</v>
      </c>
      <c r="C1136" s="21" t="s">
        <v>6</v>
      </c>
      <c r="D1136" s="33">
        <v>8</v>
      </c>
    </row>
    <row r="1137" spans="1:4" x14ac:dyDescent="0.25">
      <c r="A1137" s="21" t="s">
        <v>3873</v>
      </c>
      <c r="B1137" s="21" t="s">
        <v>3306</v>
      </c>
      <c r="C1137" s="21" t="s">
        <v>6</v>
      </c>
      <c r="D1137" s="33">
        <v>14</v>
      </c>
    </row>
    <row r="1138" spans="1:4" x14ac:dyDescent="0.25">
      <c r="A1138" s="21" t="s">
        <v>3954</v>
      </c>
      <c r="B1138" s="21" t="s">
        <v>3306</v>
      </c>
      <c r="C1138" s="21" t="s">
        <v>6</v>
      </c>
      <c r="D1138" s="33">
        <v>10</v>
      </c>
    </row>
    <row r="1139" spans="1:4" x14ac:dyDescent="0.25">
      <c r="A1139" s="21" t="s">
        <v>4003</v>
      </c>
      <c r="B1139" s="21" t="s">
        <v>3306</v>
      </c>
      <c r="C1139" s="21" t="s">
        <v>6</v>
      </c>
      <c r="D1139" s="33">
        <v>2</v>
      </c>
    </row>
    <row r="1140" spans="1:4" x14ac:dyDescent="0.25">
      <c r="A1140" s="21" t="s">
        <v>4566</v>
      </c>
      <c r="B1140" s="21" t="s">
        <v>3306</v>
      </c>
      <c r="C1140" s="21" t="s">
        <v>6</v>
      </c>
      <c r="D1140" s="33">
        <v>4</v>
      </c>
    </row>
    <row r="1141" spans="1:4" x14ac:dyDescent="0.25">
      <c r="A1141" s="21" t="s">
        <v>4751</v>
      </c>
      <c r="B1141" s="21" t="s">
        <v>3306</v>
      </c>
      <c r="C1141" s="21" t="s">
        <v>6</v>
      </c>
      <c r="D1141" s="33">
        <v>8</v>
      </c>
    </row>
    <row r="1142" spans="1:4" x14ac:dyDescent="0.25">
      <c r="A1142" s="21" t="s">
        <v>4975</v>
      </c>
      <c r="B1142" s="21" t="s">
        <v>3306</v>
      </c>
      <c r="C1142" s="21" t="s">
        <v>6</v>
      </c>
      <c r="D1142" s="33">
        <v>2</v>
      </c>
    </row>
    <row r="1143" spans="1:4" x14ac:dyDescent="0.25">
      <c r="A1143" s="21" t="s">
        <v>5081</v>
      </c>
      <c r="B1143" s="21" t="s">
        <v>3306</v>
      </c>
      <c r="C1143" s="21" t="s">
        <v>6</v>
      </c>
      <c r="D1143" s="33">
        <v>4</v>
      </c>
    </row>
    <row r="1144" spans="1:4" x14ac:dyDescent="0.25">
      <c r="A1144" s="21" t="s">
        <v>5100</v>
      </c>
      <c r="B1144" s="21" t="s">
        <v>3306</v>
      </c>
      <c r="C1144" s="21" t="s">
        <v>6</v>
      </c>
      <c r="D1144" s="33">
        <v>6</v>
      </c>
    </row>
    <row r="1145" spans="1:4" x14ac:dyDescent="0.25">
      <c r="A1145" s="21" t="s">
        <v>5560</v>
      </c>
      <c r="B1145" s="21" t="s">
        <v>5561</v>
      </c>
      <c r="C1145" s="21" t="s">
        <v>6</v>
      </c>
      <c r="D1145" s="33">
        <v>4</v>
      </c>
    </row>
    <row r="1146" spans="1:4" ht="22.5" x14ac:dyDescent="0.25">
      <c r="A1146" s="21" t="s">
        <v>4821</v>
      </c>
      <c r="B1146" s="21" t="s">
        <v>4822</v>
      </c>
      <c r="C1146" s="21" t="s">
        <v>6</v>
      </c>
      <c r="D1146" s="33">
        <v>11</v>
      </c>
    </row>
    <row r="1147" spans="1:4" x14ac:dyDescent="0.25">
      <c r="A1147" s="21" t="s">
        <v>2353</v>
      </c>
      <c r="B1147" s="21" t="s">
        <v>2354</v>
      </c>
      <c r="C1147" s="21" t="s">
        <v>6</v>
      </c>
      <c r="D1147" s="33">
        <v>86</v>
      </c>
    </row>
    <row r="1148" spans="1:4" ht="22.5" x14ac:dyDescent="0.25">
      <c r="A1148" s="21" t="s">
        <v>3492</v>
      </c>
      <c r="B1148" s="21" t="s">
        <v>3493</v>
      </c>
      <c r="C1148" s="21" t="s">
        <v>6</v>
      </c>
      <c r="D1148" s="33">
        <v>5</v>
      </c>
    </row>
    <row r="1149" spans="1:4" ht="22.5" x14ac:dyDescent="0.25">
      <c r="A1149" s="21" t="s">
        <v>4420</v>
      </c>
      <c r="B1149" s="21" t="s">
        <v>4421</v>
      </c>
      <c r="C1149" s="21" t="s">
        <v>6</v>
      </c>
      <c r="D1149" s="33">
        <v>1</v>
      </c>
    </row>
    <row r="1150" spans="1:4" x14ac:dyDescent="0.25">
      <c r="A1150" s="21" t="s">
        <v>5739</v>
      </c>
      <c r="B1150" s="21" t="s">
        <v>5740</v>
      </c>
      <c r="C1150" s="21" t="s">
        <v>6</v>
      </c>
      <c r="D1150" s="33">
        <v>2</v>
      </c>
    </row>
    <row r="1151" spans="1:4" x14ac:dyDescent="0.25">
      <c r="A1151" s="21" t="s">
        <v>4352</v>
      </c>
      <c r="B1151" s="21" t="s">
        <v>4353</v>
      </c>
      <c r="C1151" s="21" t="s">
        <v>6</v>
      </c>
      <c r="D1151" s="33">
        <v>12</v>
      </c>
    </row>
    <row r="1152" spans="1:4" x14ac:dyDescent="0.25">
      <c r="A1152" s="21" t="s">
        <v>5051</v>
      </c>
      <c r="B1152" s="21" t="s">
        <v>5052</v>
      </c>
      <c r="C1152" s="21" t="s">
        <v>6</v>
      </c>
      <c r="D1152" s="33">
        <v>54</v>
      </c>
    </row>
    <row r="1153" spans="1:4" x14ac:dyDescent="0.25">
      <c r="A1153" s="21" t="s">
        <v>4004</v>
      </c>
      <c r="B1153" s="21" t="s">
        <v>4005</v>
      </c>
      <c r="C1153" s="21" t="s">
        <v>6</v>
      </c>
      <c r="D1153" s="33">
        <v>41</v>
      </c>
    </row>
    <row r="1154" spans="1:4" x14ac:dyDescent="0.25">
      <c r="A1154" s="21" t="s">
        <v>2119</v>
      </c>
      <c r="B1154" s="21" t="s">
        <v>2120</v>
      </c>
      <c r="C1154" s="21" t="s">
        <v>6</v>
      </c>
      <c r="D1154" s="33">
        <v>1</v>
      </c>
    </row>
    <row r="1155" spans="1:4" x14ac:dyDescent="0.25">
      <c r="A1155" s="21" t="s">
        <v>5161</v>
      </c>
      <c r="B1155" s="21" t="s">
        <v>5162</v>
      </c>
      <c r="C1155" s="21" t="s">
        <v>6</v>
      </c>
      <c r="D1155" s="33">
        <v>4</v>
      </c>
    </row>
    <row r="1156" spans="1:4" ht="33.75" x14ac:dyDescent="0.25">
      <c r="A1156" s="21" t="s">
        <v>3052</v>
      </c>
      <c r="B1156" s="21" t="s">
        <v>3053</v>
      </c>
      <c r="C1156" s="21" t="s">
        <v>6</v>
      </c>
      <c r="D1156" s="33">
        <v>20</v>
      </c>
    </row>
    <row r="1157" spans="1:4" x14ac:dyDescent="0.25">
      <c r="A1157" s="21" t="s">
        <v>3655</v>
      </c>
      <c r="B1157" s="21" t="s">
        <v>3656</v>
      </c>
      <c r="C1157" s="21" t="s">
        <v>6</v>
      </c>
      <c r="D1157" s="33">
        <v>4</v>
      </c>
    </row>
    <row r="1158" spans="1:4" x14ac:dyDescent="0.25">
      <c r="A1158" s="21" t="s">
        <v>3116</v>
      </c>
      <c r="B1158" s="21" t="s">
        <v>3117</v>
      </c>
      <c r="C1158" s="21" t="s">
        <v>6</v>
      </c>
      <c r="D1158" s="33">
        <v>1</v>
      </c>
    </row>
    <row r="1159" spans="1:4" x14ac:dyDescent="0.25">
      <c r="A1159" s="21" t="s">
        <v>2759</v>
      </c>
      <c r="B1159" s="21" t="s">
        <v>2760</v>
      </c>
      <c r="C1159" s="21" t="s">
        <v>6</v>
      </c>
      <c r="D1159" s="33">
        <v>30</v>
      </c>
    </row>
    <row r="1160" spans="1:4" x14ac:dyDescent="0.25">
      <c r="A1160" s="21" t="s">
        <v>6136</v>
      </c>
      <c r="B1160" s="21" t="s">
        <v>6137</v>
      </c>
      <c r="C1160" s="21" t="s">
        <v>6</v>
      </c>
      <c r="D1160" s="33">
        <v>29</v>
      </c>
    </row>
    <row r="1161" spans="1:4" ht="22.5" x14ac:dyDescent="0.25">
      <c r="A1161" s="21" t="s">
        <v>4758</v>
      </c>
      <c r="B1161" s="21" t="s">
        <v>4759</v>
      </c>
      <c r="C1161" s="21" t="s">
        <v>6</v>
      </c>
      <c r="D1161" s="33">
        <v>1</v>
      </c>
    </row>
    <row r="1162" spans="1:4" ht="22.5" x14ac:dyDescent="0.25">
      <c r="A1162" s="21" t="s">
        <v>2105</v>
      </c>
      <c r="B1162" s="21" t="s">
        <v>2106</v>
      </c>
      <c r="C1162" s="21" t="s">
        <v>6</v>
      </c>
      <c r="D1162" s="33">
        <v>3</v>
      </c>
    </row>
    <row r="1163" spans="1:4" x14ac:dyDescent="0.25">
      <c r="A1163" s="21" t="s">
        <v>4094</v>
      </c>
      <c r="B1163" s="21" t="s">
        <v>4095</v>
      </c>
      <c r="C1163" s="21" t="s">
        <v>1168</v>
      </c>
      <c r="D1163" s="33">
        <v>5</v>
      </c>
    </row>
    <row r="1164" spans="1:4" x14ac:dyDescent="0.25">
      <c r="A1164" s="21" t="s">
        <v>2023</v>
      </c>
      <c r="B1164" s="21" t="s">
        <v>2024</v>
      </c>
      <c r="C1164" s="21" t="s">
        <v>1168</v>
      </c>
      <c r="D1164" s="35">
        <v>528.20000000000005</v>
      </c>
    </row>
    <row r="1165" spans="1:4" x14ac:dyDescent="0.25">
      <c r="A1165" s="21" t="s">
        <v>2031</v>
      </c>
      <c r="B1165" s="21" t="s">
        <v>2032</v>
      </c>
      <c r="C1165" s="21" t="s">
        <v>1168</v>
      </c>
      <c r="D1165" s="35">
        <v>487.4</v>
      </c>
    </row>
    <row r="1166" spans="1:4" x14ac:dyDescent="0.25">
      <c r="A1166" s="21" t="s">
        <v>2185</v>
      </c>
      <c r="B1166" s="21" t="s">
        <v>2186</v>
      </c>
      <c r="C1166" s="21" t="s">
        <v>1168</v>
      </c>
      <c r="D1166" s="33">
        <v>230</v>
      </c>
    </row>
    <row r="1167" spans="1:4" ht="22.5" x14ac:dyDescent="0.25">
      <c r="A1167" s="21" t="s">
        <v>2007</v>
      </c>
      <c r="B1167" s="21" t="s">
        <v>2008</v>
      </c>
      <c r="C1167" s="21" t="s">
        <v>1168</v>
      </c>
      <c r="D1167" s="33">
        <v>460</v>
      </c>
    </row>
    <row r="1168" spans="1:4" ht="22.5" x14ac:dyDescent="0.25">
      <c r="A1168" s="21" t="s">
        <v>2079</v>
      </c>
      <c r="B1168" s="21" t="s">
        <v>2080</v>
      </c>
      <c r="C1168" s="21" t="s">
        <v>1168</v>
      </c>
      <c r="D1168" s="33">
        <v>380</v>
      </c>
    </row>
    <row r="1169" spans="1:4" x14ac:dyDescent="0.25">
      <c r="A1169" s="21" t="s">
        <v>2001</v>
      </c>
      <c r="B1169" s="21" t="s">
        <v>2002</v>
      </c>
      <c r="C1169" s="21" t="s">
        <v>1168</v>
      </c>
      <c r="D1169" s="33">
        <v>715</v>
      </c>
    </row>
    <row r="1170" spans="1:4" x14ac:dyDescent="0.25">
      <c r="A1170" s="21" t="s">
        <v>2673</v>
      </c>
      <c r="B1170" s="21" t="s">
        <v>2674</v>
      </c>
      <c r="C1170" s="21" t="s">
        <v>1168</v>
      </c>
      <c r="D1170" s="33">
        <v>75</v>
      </c>
    </row>
    <row r="1171" spans="1:4" x14ac:dyDescent="0.25">
      <c r="A1171" s="21" t="s">
        <v>2081</v>
      </c>
      <c r="B1171" s="21" t="s">
        <v>2082</v>
      </c>
      <c r="C1171" s="21" t="s">
        <v>1168</v>
      </c>
      <c r="D1171" s="33">
        <v>365</v>
      </c>
    </row>
    <row r="1172" spans="1:4" x14ac:dyDescent="0.25">
      <c r="A1172" s="21" t="s">
        <v>5556</v>
      </c>
      <c r="B1172" s="21" t="s">
        <v>5557</v>
      </c>
      <c r="C1172" s="21" t="s">
        <v>1168</v>
      </c>
      <c r="D1172" s="35">
        <v>1.8</v>
      </c>
    </row>
    <row r="1173" spans="1:4" ht="22.5" x14ac:dyDescent="0.25">
      <c r="A1173" s="21" t="s">
        <v>4603</v>
      </c>
      <c r="B1173" s="21" t="s">
        <v>4604</v>
      </c>
      <c r="C1173" s="21" t="s">
        <v>1168</v>
      </c>
      <c r="D1173" s="33">
        <v>3</v>
      </c>
    </row>
    <row r="1174" spans="1:4" x14ac:dyDescent="0.25">
      <c r="A1174" s="21" t="s">
        <v>5737</v>
      </c>
      <c r="B1174" s="21" t="s">
        <v>5738</v>
      </c>
      <c r="C1174" s="21" t="s">
        <v>6</v>
      </c>
      <c r="D1174" s="33">
        <v>4</v>
      </c>
    </row>
    <row r="1175" spans="1:4" ht="22.5" x14ac:dyDescent="0.25">
      <c r="A1175" s="21" t="s">
        <v>2169</v>
      </c>
      <c r="B1175" s="21" t="s">
        <v>2170</v>
      </c>
      <c r="C1175" s="21" t="s">
        <v>6</v>
      </c>
      <c r="D1175" s="34">
        <v>12000</v>
      </c>
    </row>
    <row r="1176" spans="1:4" x14ac:dyDescent="0.25">
      <c r="A1176" s="21" t="s">
        <v>6107</v>
      </c>
      <c r="B1176" s="21" t="s">
        <v>6108</v>
      </c>
      <c r="C1176" s="21" t="s">
        <v>6</v>
      </c>
      <c r="D1176" s="33">
        <v>100</v>
      </c>
    </row>
    <row r="1177" spans="1:4" x14ac:dyDescent="0.25">
      <c r="A1177" s="21" t="s">
        <v>5969</v>
      </c>
      <c r="B1177" s="21" t="s">
        <v>5970</v>
      </c>
      <c r="C1177" s="21" t="s">
        <v>6</v>
      </c>
      <c r="D1177" s="33">
        <v>500</v>
      </c>
    </row>
    <row r="1178" spans="1:4" x14ac:dyDescent="0.25">
      <c r="A1178" s="21" t="s">
        <v>3433</v>
      </c>
      <c r="B1178" s="21" t="s">
        <v>3434</v>
      </c>
      <c r="C1178" s="21" t="s">
        <v>6</v>
      </c>
      <c r="D1178" s="34">
        <v>3000</v>
      </c>
    </row>
    <row r="1179" spans="1:4" ht="22.5" x14ac:dyDescent="0.25">
      <c r="A1179" s="21" t="s">
        <v>4472</v>
      </c>
      <c r="B1179" s="21" t="s">
        <v>4473</v>
      </c>
      <c r="C1179" s="21" t="s">
        <v>6</v>
      </c>
      <c r="D1179" s="33">
        <v>100</v>
      </c>
    </row>
    <row r="1180" spans="1:4" x14ac:dyDescent="0.25">
      <c r="A1180" s="21" t="s">
        <v>5753</v>
      </c>
      <c r="B1180" s="21" t="s">
        <v>5754</v>
      </c>
      <c r="C1180" s="21" t="s">
        <v>6</v>
      </c>
      <c r="D1180" s="33">
        <v>5</v>
      </c>
    </row>
    <row r="1181" spans="1:4" x14ac:dyDescent="0.25">
      <c r="A1181" s="21" t="s">
        <v>3459</v>
      </c>
      <c r="B1181" s="21" t="s">
        <v>3460</v>
      </c>
      <c r="C1181" s="21" t="s">
        <v>6</v>
      </c>
      <c r="D1181" s="33">
        <v>10</v>
      </c>
    </row>
    <row r="1182" spans="1:4" x14ac:dyDescent="0.25">
      <c r="A1182" s="21" t="s">
        <v>2391</v>
      </c>
      <c r="B1182" s="21" t="s">
        <v>2392</v>
      </c>
      <c r="C1182" s="21" t="s">
        <v>6</v>
      </c>
      <c r="D1182" s="34">
        <v>1500</v>
      </c>
    </row>
    <row r="1183" spans="1:4" x14ac:dyDescent="0.25">
      <c r="A1183" s="21" t="s">
        <v>2869</v>
      </c>
      <c r="B1183" s="21" t="s">
        <v>2870</v>
      </c>
      <c r="C1183" s="21" t="s">
        <v>6</v>
      </c>
      <c r="D1183" s="33">
        <v>60</v>
      </c>
    </row>
    <row r="1184" spans="1:4" x14ac:dyDescent="0.25">
      <c r="A1184" s="21" t="s">
        <v>5039</v>
      </c>
      <c r="B1184" s="21" t="s">
        <v>5040</v>
      </c>
      <c r="C1184" s="21" t="s">
        <v>6</v>
      </c>
      <c r="D1184" s="33">
        <v>1</v>
      </c>
    </row>
    <row r="1185" spans="1:4" ht="33.75" x14ac:dyDescent="0.25">
      <c r="A1185" s="21" t="s">
        <v>3587</v>
      </c>
      <c r="B1185" s="21" t="s">
        <v>3588</v>
      </c>
      <c r="C1185" s="21" t="s">
        <v>6</v>
      </c>
      <c r="D1185" s="33">
        <v>1</v>
      </c>
    </row>
    <row r="1186" spans="1:4" ht="22.5" x14ac:dyDescent="0.25">
      <c r="A1186" s="21" t="s">
        <v>5433</v>
      </c>
      <c r="B1186" s="21" t="s">
        <v>5434</v>
      </c>
      <c r="C1186" s="21" t="s">
        <v>6</v>
      </c>
      <c r="D1186" s="33">
        <v>1</v>
      </c>
    </row>
    <row r="1187" spans="1:4" x14ac:dyDescent="0.25">
      <c r="A1187" s="21" t="s">
        <v>2978</v>
      </c>
      <c r="B1187" s="21" t="s">
        <v>2979</v>
      </c>
      <c r="C1187" s="21" t="s">
        <v>6</v>
      </c>
      <c r="D1187" s="33">
        <v>40</v>
      </c>
    </row>
    <row r="1188" spans="1:4" x14ac:dyDescent="0.25">
      <c r="A1188" s="21" t="s">
        <v>2629</v>
      </c>
      <c r="B1188" s="21" t="s">
        <v>2630</v>
      </c>
      <c r="C1188" s="21" t="s">
        <v>6</v>
      </c>
      <c r="D1188" s="33">
        <v>24</v>
      </c>
    </row>
    <row r="1189" spans="1:4" x14ac:dyDescent="0.25">
      <c r="A1189" s="21" t="s">
        <v>6001</v>
      </c>
      <c r="B1189" s="21" t="s">
        <v>6002</v>
      </c>
      <c r="C1189" s="21" t="s">
        <v>6</v>
      </c>
      <c r="D1189" s="33">
        <v>40</v>
      </c>
    </row>
    <row r="1190" spans="1:4" x14ac:dyDescent="0.25">
      <c r="A1190" s="21" t="s">
        <v>6081</v>
      </c>
      <c r="B1190" s="21" t="s">
        <v>6082</v>
      </c>
      <c r="C1190" s="21" t="s">
        <v>6</v>
      </c>
      <c r="D1190" s="33">
        <v>50</v>
      </c>
    </row>
    <row r="1191" spans="1:4" ht="22.5" x14ac:dyDescent="0.25">
      <c r="A1191" s="21" t="s">
        <v>2425</v>
      </c>
      <c r="B1191" s="21" t="s">
        <v>2426</v>
      </c>
      <c r="C1191" s="21" t="s">
        <v>6</v>
      </c>
      <c r="D1191" s="33">
        <v>90</v>
      </c>
    </row>
    <row r="1192" spans="1:4" ht="22.5" x14ac:dyDescent="0.25">
      <c r="A1192" s="21" t="s">
        <v>5805</v>
      </c>
      <c r="B1192" s="21" t="s">
        <v>5806</v>
      </c>
      <c r="C1192" s="21" t="s">
        <v>499</v>
      </c>
      <c r="D1192" s="33">
        <v>9</v>
      </c>
    </row>
    <row r="1193" spans="1:4" ht="22.5" x14ac:dyDescent="0.25">
      <c r="A1193" s="21" t="s">
        <v>4526</v>
      </c>
      <c r="B1193" s="21" t="s">
        <v>4527</v>
      </c>
      <c r="C1193" s="21" t="s">
        <v>499</v>
      </c>
      <c r="D1193" s="33">
        <v>21</v>
      </c>
    </row>
    <row r="1194" spans="1:4" ht="22.5" x14ac:dyDescent="0.25">
      <c r="A1194" s="21" t="s">
        <v>5129</v>
      </c>
      <c r="B1194" s="21" t="s">
        <v>5130</v>
      </c>
      <c r="C1194" s="21" t="s">
        <v>499</v>
      </c>
      <c r="D1194" s="33">
        <v>26</v>
      </c>
    </row>
    <row r="1195" spans="1:4" x14ac:dyDescent="0.25">
      <c r="A1195" s="21" t="s">
        <v>4297</v>
      </c>
      <c r="B1195" s="21" t="s">
        <v>4298</v>
      </c>
      <c r="C1195" s="21" t="s">
        <v>6</v>
      </c>
      <c r="D1195" s="33">
        <v>196</v>
      </c>
    </row>
    <row r="1196" spans="1:4" ht="22.5" x14ac:dyDescent="0.25">
      <c r="A1196" s="21" t="s">
        <v>4227</v>
      </c>
      <c r="B1196" s="21" t="s">
        <v>4228</v>
      </c>
      <c r="C1196" s="21" t="s">
        <v>6</v>
      </c>
      <c r="D1196" s="33">
        <v>333</v>
      </c>
    </row>
    <row r="1197" spans="1:4" ht="22.5" x14ac:dyDescent="0.25">
      <c r="A1197" s="21" t="s">
        <v>6232</v>
      </c>
      <c r="B1197" s="21" t="s">
        <v>6233</v>
      </c>
      <c r="C1197" s="21" t="s">
        <v>6</v>
      </c>
      <c r="D1197" s="33">
        <v>23</v>
      </c>
    </row>
    <row r="1198" spans="1:4" ht="22.5" x14ac:dyDescent="0.25">
      <c r="A1198" s="21" t="s">
        <v>6274</v>
      </c>
      <c r="B1198" s="21" t="s">
        <v>6275</v>
      </c>
      <c r="C1198" s="21" t="s">
        <v>6</v>
      </c>
      <c r="D1198" s="33">
        <v>19</v>
      </c>
    </row>
    <row r="1199" spans="1:4" ht="22.5" x14ac:dyDescent="0.25">
      <c r="A1199" s="21" t="s">
        <v>6396</v>
      </c>
      <c r="B1199" s="21" t="s">
        <v>6397</v>
      </c>
      <c r="C1199" s="21" t="s">
        <v>6</v>
      </c>
      <c r="D1199" s="33">
        <v>4</v>
      </c>
    </row>
    <row r="1200" spans="1:4" ht="22.5" x14ac:dyDescent="0.25">
      <c r="A1200" s="21" t="s">
        <v>6292</v>
      </c>
      <c r="B1200" s="21" t="s">
        <v>6293</v>
      </c>
      <c r="C1200" s="21" t="s">
        <v>6</v>
      </c>
      <c r="D1200" s="33">
        <v>17</v>
      </c>
    </row>
    <row r="1201" spans="1:4" x14ac:dyDescent="0.25">
      <c r="A1201" s="21" t="s">
        <v>6204</v>
      </c>
      <c r="B1201" s="21" t="s">
        <v>6205</v>
      </c>
      <c r="C1201" s="21" t="s">
        <v>6</v>
      </c>
      <c r="D1201" s="33">
        <v>20</v>
      </c>
    </row>
    <row r="1202" spans="1:4" x14ac:dyDescent="0.25">
      <c r="A1202" s="21" t="s">
        <v>6031</v>
      </c>
      <c r="B1202" s="21" t="s">
        <v>6032</v>
      </c>
      <c r="C1202" s="21" t="s">
        <v>6</v>
      </c>
      <c r="D1202" s="33">
        <v>61</v>
      </c>
    </row>
    <row r="1203" spans="1:4" x14ac:dyDescent="0.25">
      <c r="A1203" s="21" t="s">
        <v>5065</v>
      </c>
      <c r="B1203" s="21" t="s">
        <v>5066</v>
      </c>
      <c r="C1203" s="21" t="s">
        <v>6</v>
      </c>
      <c r="D1203" s="33">
        <v>5</v>
      </c>
    </row>
    <row r="1204" spans="1:4" x14ac:dyDescent="0.25">
      <c r="A1204" s="21" t="s">
        <v>5609</v>
      </c>
      <c r="B1204" s="21" t="s">
        <v>5610</v>
      </c>
      <c r="C1204" s="21" t="s">
        <v>6</v>
      </c>
      <c r="D1204" s="33">
        <v>2</v>
      </c>
    </row>
    <row r="1205" spans="1:4" x14ac:dyDescent="0.25">
      <c r="A1205" s="21" t="s">
        <v>5913</v>
      </c>
      <c r="B1205" s="21" t="s">
        <v>5914</v>
      </c>
      <c r="C1205" s="21" t="s">
        <v>1168</v>
      </c>
      <c r="D1205" s="35">
        <v>0.8</v>
      </c>
    </row>
    <row r="1206" spans="1:4" x14ac:dyDescent="0.25">
      <c r="A1206" s="21" t="s">
        <v>3934</v>
      </c>
      <c r="B1206" s="21" t="s">
        <v>3935</v>
      </c>
      <c r="C1206" s="21" t="s">
        <v>1168</v>
      </c>
      <c r="D1206" s="35">
        <v>5.6</v>
      </c>
    </row>
    <row r="1207" spans="1:4" ht="22.5" x14ac:dyDescent="0.25">
      <c r="A1207" s="21" t="s">
        <v>3048</v>
      </c>
      <c r="B1207" s="21" t="s">
        <v>3049</v>
      </c>
      <c r="C1207" s="21" t="s">
        <v>2365</v>
      </c>
      <c r="D1207" s="33">
        <v>111</v>
      </c>
    </row>
    <row r="1208" spans="1:4" x14ac:dyDescent="0.25">
      <c r="A1208" s="21" t="s">
        <v>2347</v>
      </c>
      <c r="B1208" s="21" t="s">
        <v>2348</v>
      </c>
      <c r="C1208" s="21" t="s">
        <v>6</v>
      </c>
      <c r="D1208" s="33">
        <v>27</v>
      </c>
    </row>
    <row r="1209" spans="1:4" x14ac:dyDescent="0.25">
      <c r="A1209" s="21" t="s">
        <v>1937</v>
      </c>
      <c r="B1209" s="21" t="s">
        <v>1938</v>
      </c>
      <c r="C1209" s="21" t="s">
        <v>6</v>
      </c>
      <c r="D1209" s="33">
        <v>233</v>
      </c>
    </row>
    <row r="1210" spans="1:4" x14ac:dyDescent="0.25">
      <c r="A1210" s="21" t="s">
        <v>4436</v>
      </c>
      <c r="B1210" s="21" t="s">
        <v>4437</v>
      </c>
      <c r="C1210" s="21" t="s">
        <v>6</v>
      </c>
      <c r="D1210" s="33">
        <v>20</v>
      </c>
    </row>
    <row r="1211" spans="1:4" x14ac:dyDescent="0.25">
      <c r="A1211" s="21" t="s">
        <v>2841</v>
      </c>
      <c r="B1211" s="21" t="s">
        <v>2842</v>
      </c>
      <c r="C1211" s="21" t="s">
        <v>1168</v>
      </c>
      <c r="D1211" s="33">
        <v>64</v>
      </c>
    </row>
    <row r="1212" spans="1:4" x14ac:dyDescent="0.25">
      <c r="A1212" s="21" t="s">
        <v>2123</v>
      </c>
      <c r="B1212" s="21" t="s">
        <v>2124</v>
      </c>
      <c r="C1212" s="21" t="s">
        <v>1168</v>
      </c>
      <c r="D1212" s="35">
        <v>220.6</v>
      </c>
    </row>
    <row r="1213" spans="1:4" x14ac:dyDescent="0.25">
      <c r="A1213" s="21" t="s">
        <v>2998</v>
      </c>
      <c r="B1213" s="21" t="s">
        <v>2999</v>
      </c>
      <c r="C1213" s="21" t="s">
        <v>499</v>
      </c>
      <c r="D1213" s="33">
        <v>200</v>
      </c>
    </row>
    <row r="1214" spans="1:4" ht="22.5" x14ac:dyDescent="0.25">
      <c r="A1214" s="21" t="s">
        <v>4168</v>
      </c>
      <c r="B1214" s="21" t="s">
        <v>4169</v>
      </c>
      <c r="C1214" s="21" t="s">
        <v>6</v>
      </c>
      <c r="D1214" s="33">
        <v>5</v>
      </c>
    </row>
    <row r="1215" spans="1:4" x14ac:dyDescent="0.25">
      <c r="A1215" s="21" t="s">
        <v>4132</v>
      </c>
      <c r="B1215" s="21" t="s">
        <v>4133</v>
      </c>
      <c r="C1215" s="21" t="s">
        <v>499</v>
      </c>
      <c r="D1215" s="33">
        <v>50</v>
      </c>
    </row>
    <row r="1216" spans="1:4" x14ac:dyDescent="0.25">
      <c r="A1216" s="21" t="s">
        <v>3623</v>
      </c>
      <c r="B1216" s="21" t="s">
        <v>3624</v>
      </c>
      <c r="C1216" s="21" t="s">
        <v>1168</v>
      </c>
      <c r="D1216" s="37">
        <v>2.52</v>
      </c>
    </row>
    <row r="1217" spans="1:4" x14ac:dyDescent="0.25">
      <c r="A1217" s="21" t="s">
        <v>5505</v>
      </c>
      <c r="B1217" s="21" t="s">
        <v>5506</v>
      </c>
      <c r="C1217" s="21" t="s">
        <v>6</v>
      </c>
      <c r="D1217" s="33">
        <v>40</v>
      </c>
    </row>
    <row r="1218" spans="1:4" x14ac:dyDescent="0.25">
      <c r="A1218" s="21" t="s">
        <v>4438</v>
      </c>
      <c r="B1218" s="21" t="s">
        <v>4439</v>
      </c>
      <c r="C1218" s="21" t="s">
        <v>6</v>
      </c>
      <c r="D1218" s="33">
        <v>20</v>
      </c>
    </row>
    <row r="1219" spans="1:4" x14ac:dyDescent="0.25">
      <c r="A1219" s="21" t="s">
        <v>4237</v>
      </c>
      <c r="B1219" s="21" t="s">
        <v>4238</v>
      </c>
      <c r="C1219" s="21" t="s">
        <v>499</v>
      </c>
      <c r="D1219" s="33">
        <v>21</v>
      </c>
    </row>
    <row r="1220" spans="1:4" x14ac:dyDescent="0.25">
      <c r="A1220" s="21" t="s">
        <v>4723</v>
      </c>
      <c r="B1220" s="21" t="s">
        <v>4724</v>
      </c>
      <c r="C1220" s="21" t="s">
        <v>499</v>
      </c>
      <c r="D1220" s="33">
        <v>26</v>
      </c>
    </row>
    <row r="1221" spans="1:4" ht="22.5" x14ac:dyDescent="0.25">
      <c r="A1221" s="21" t="s">
        <v>4506</v>
      </c>
      <c r="B1221" s="21" t="s">
        <v>4507</v>
      </c>
      <c r="C1221" s="21" t="s">
        <v>6</v>
      </c>
      <c r="D1221" s="33">
        <v>2</v>
      </c>
    </row>
    <row r="1222" spans="1:4" ht="22.5" x14ac:dyDescent="0.25">
      <c r="A1222" s="21" t="s">
        <v>3226</v>
      </c>
      <c r="B1222" s="21" t="s">
        <v>3227</v>
      </c>
      <c r="C1222" s="21" t="s">
        <v>6</v>
      </c>
      <c r="D1222" s="33">
        <v>4</v>
      </c>
    </row>
    <row r="1223" spans="1:4" x14ac:dyDescent="0.25">
      <c r="A1223" s="21" t="s">
        <v>5131</v>
      </c>
      <c r="B1223" s="21" t="s">
        <v>5132</v>
      </c>
      <c r="C1223" s="21" t="s">
        <v>6</v>
      </c>
      <c r="D1223" s="33">
        <v>329</v>
      </c>
    </row>
    <row r="1224" spans="1:4" ht="22.5" x14ac:dyDescent="0.25">
      <c r="A1224" s="21" t="s">
        <v>4785</v>
      </c>
      <c r="B1224" s="21" t="s">
        <v>4786</v>
      </c>
      <c r="C1224" s="21" t="s">
        <v>6</v>
      </c>
      <c r="D1224" s="34">
        <v>1200</v>
      </c>
    </row>
    <row r="1225" spans="1:4" ht="22.5" x14ac:dyDescent="0.25">
      <c r="A1225" s="21" t="s">
        <v>4770</v>
      </c>
      <c r="B1225" s="21" t="s">
        <v>4771</v>
      </c>
      <c r="C1225" s="21" t="s">
        <v>6</v>
      </c>
      <c r="D1225" s="33">
        <v>600</v>
      </c>
    </row>
    <row r="1226" spans="1:4" ht="22.5" x14ac:dyDescent="0.25">
      <c r="A1226" s="21" t="s">
        <v>5419</v>
      </c>
      <c r="B1226" s="21" t="s">
        <v>5420</v>
      </c>
      <c r="C1226" s="21" t="s">
        <v>6</v>
      </c>
      <c r="D1226" s="33">
        <v>300</v>
      </c>
    </row>
    <row r="1227" spans="1:4" ht="22.5" x14ac:dyDescent="0.25">
      <c r="A1227" s="21" t="s">
        <v>5421</v>
      </c>
      <c r="B1227" s="21" t="s">
        <v>5422</v>
      </c>
      <c r="C1227" s="21" t="s">
        <v>6</v>
      </c>
      <c r="D1227" s="33">
        <v>300</v>
      </c>
    </row>
    <row r="1228" spans="1:4" ht="22.5" x14ac:dyDescent="0.25">
      <c r="A1228" s="21" t="s">
        <v>4772</v>
      </c>
      <c r="B1228" s="21" t="s">
        <v>4773</v>
      </c>
      <c r="C1228" s="21" t="s">
        <v>6</v>
      </c>
      <c r="D1228" s="33">
        <v>600</v>
      </c>
    </row>
    <row r="1229" spans="1:4" ht="22.5" x14ac:dyDescent="0.25">
      <c r="A1229" s="21" t="s">
        <v>5979</v>
      </c>
      <c r="B1229" s="21" t="s">
        <v>5980</v>
      </c>
      <c r="C1229" s="21" t="s">
        <v>6</v>
      </c>
      <c r="D1229" s="33">
        <v>300</v>
      </c>
    </row>
    <row r="1230" spans="1:4" ht="22.5" x14ac:dyDescent="0.25">
      <c r="A1230" s="21" t="s">
        <v>5981</v>
      </c>
      <c r="B1230" s="21" t="s">
        <v>5982</v>
      </c>
      <c r="C1230" s="21" t="s">
        <v>6</v>
      </c>
      <c r="D1230" s="33">
        <v>300</v>
      </c>
    </row>
    <row r="1231" spans="1:4" ht="22.5" x14ac:dyDescent="0.25">
      <c r="A1231" s="21" t="s">
        <v>5983</v>
      </c>
      <c r="B1231" s="21" t="s">
        <v>5984</v>
      </c>
      <c r="C1231" s="21" t="s">
        <v>6</v>
      </c>
      <c r="D1231" s="33">
        <v>300</v>
      </c>
    </row>
    <row r="1232" spans="1:4" ht="22.5" x14ac:dyDescent="0.25">
      <c r="A1232" s="21" t="s">
        <v>5985</v>
      </c>
      <c r="B1232" s="21" t="s">
        <v>5986</v>
      </c>
      <c r="C1232" s="21" t="s">
        <v>6</v>
      </c>
      <c r="D1232" s="33">
        <v>300</v>
      </c>
    </row>
    <row r="1233" spans="1:4" ht="22.5" x14ac:dyDescent="0.25">
      <c r="A1233" s="21" t="s">
        <v>5987</v>
      </c>
      <c r="B1233" s="21" t="s">
        <v>5988</v>
      </c>
      <c r="C1233" s="21" t="s">
        <v>6</v>
      </c>
      <c r="D1233" s="33">
        <v>300</v>
      </c>
    </row>
    <row r="1234" spans="1:4" ht="22.5" x14ac:dyDescent="0.25">
      <c r="A1234" s="21" t="s">
        <v>5989</v>
      </c>
      <c r="B1234" s="21" t="s">
        <v>5990</v>
      </c>
      <c r="C1234" s="21" t="s">
        <v>6</v>
      </c>
      <c r="D1234" s="33">
        <v>300</v>
      </c>
    </row>
    <row r="1235" spans="1:4" ht="22.5" x14ac:dyDescent="0.25">
      <c r="A1235" s="21" t="s">
        <v>5991</v>
      </c>
      <c r="B1235" s="21" t="s">
        <v>5992</v>
      </c>
      <c r="C1235" s="21" t="s">
        <v>6</v>
      </c>
      <c r="D1235" s="33">
        <v>300</v>
      </c>
    </row>
    <row r="1236" spans="1:4" ht="22.5" x14ac:dyDescent="0.25">
      <c r="A1236" s="21" t="s">
        <v>4646</v>
      </c>
      <c r="B1236" s="21" t="s">
        <v>4647</v>
      </c>
      <c r="C1236" s="21" t="s">
        <v>6</v>
      </c>
      <c r="D1236" s="34">
        <v>1200</v>
      </c>
    </row>
    <row r="1237" spans="1:4" ht="22.5" x14ac:dyDescent="0.25">
      <c r="A1237" s="21" t="s">
        <v>4648</v>
      </c>
      <c r="B1237" s="21" t="s">
        <v>4649</v>
      </c>
      <c r="C1237" s="21" t="s">
        <v>6</v>
      </c>
      <c r="D1237" s="34">
        <v>1200</v>
      </c>
    </row>
    <row r="1238" spans="1:4" ht="22.5" x14ac:dyDescent="0.25">
      <c r="A1238" s="21" t="s">
        <v>4650</v>
      </c>
      <c r="B1238" s="21" t="s">
        <v>4651</v>
      </c>
      <c r="C1238" s="21" t="s">
        <v>6</v>
      </c>
      <c r="D1238" s="34">
        <v>1200</v>
      </c>
    </row>
    <row r="1239" spans="1:4" ht="22.5" x14ac:dyDescent="0.25">
      <c r="A1239" s="21" t="s">
        <v>4652</v>
      </c>
      <c r="B1239" s="21" t="s">
        <v>4653</v>
      </c>
      <c r="C1239" s="21" t="s">
        <v>6</v>
      </c>
      <c r="D1239" s="34">
        <v>1200</v>
      </c>
    </row>
    <row r="1240" spans="1:4" ht="22.5" x14ac:dyDescent="0.25">
      <c r="A1240" s="21" t="s">
        <v>4654</v>
      </c>
      <c r="B1240" s="21" t="s">
        <v>4655</v>
      </c>
      <c r="C1240" s="21" t="s">
        <v>6</v>
      </c>
      <c r="D1240" s="34">
        <v>1200</v>
      </c>
    </row>
    <row r="1241" spans="1:4" ht="22.5" x14ac:dyDescent="0.25">
      <c r="A1241" s="21" t="s">
        <v>4656</v>
      </c>
      <c r="B1241" s="21" t="s">
        <v>4657</v>
      </c>
      <c r="C1241" s="21" t="s">
        <v>6</v>
      </c>
      <c r="D1241" s="34">
        <v>1200</v>
      </c>
    </row>
    <row r="1242" spans="1:4" ht="22.5" x14ac:dyDescent="0.25">
      <c r="A1242" s="21" t="s">
        <v>4658</v>
      </c>
      <c r="B1242" s="21" t="s">
        <v>4659</v>
      </c>
      <c r="C1242" s="21" t="s">
        <v>6</v>
      </c>
      <c r="D1242" s="34">
        <v>1200</v>
      </c>
    </row>
    <row r="1243" spans="1:4" ht="22.5" x14ac:dyDescent="0.25">
      <c r="A1243" s="21" t="s">
        <v>4660</v>
      </c>
      <c r="B1243" s="21" t="s">
        <v>4661</v>
      </c>
      <c r="C1243" s="21" t="s">
        <v>6</v>
      </c>
      <c r="D1243" s="34">
        <v>1200</v>
      </c>
    </row>
    <row r="1244" spans="1:4" ht="22.5" x14ac:dyDescent="0.25">
      <c r="A1244" s="21" t="s">
        <v>4662</v>
      </c>
      <c r="B1244" s="21" t="s">
        <v>4663</v>
      </c>
      <c r="C1244" s="21" t="s">
        <v>6</v>
      </c>
      <c r="D1244" s="34">
        <v>1200</v>
      </c>
    </row>
    <row r="1245" spans="1:4" ht="22.5" x14ac:dyDescent="0.25">
      <c r="A1245" s="21" t="s">
        <v>4664</v>
      </c>
      <c r="B1245" s="21" t="s">
        <v>4665</v>
      </c>
      <c r="C1245" s="21" t="s">
        <v>6</v>
      </c>
      <c r="D1245" s="34">
        <v>1200</v>
      </c>
    </row>
    <row r="1246" spans="1:4" ht="22.5" x14ac:dyDescent="0.25">
      <c r="A1246" s="21" t="s">
        <v>3607</v>
      </c>
      <c r="B1246" s="21" t="s">
        <v>3608</v>
      </c>
      <c r="C1246" s="21" t="s">
        <v>6</v>
      </c>
      <c r="D1246" s="34">
        <v>1800</v>
      </c>
    </row>
    <row r="1247" spans="1:4" ht="22.5" x14ac:dyDescent="0.25">
      <c r="A1247" s="21" t="s">
        <v>5897</v>
      </c>
      <c r="B1247" s="21" t="s">
        <v>5898</v>
      </c>
      <c r="C1247" s="21" t="s">
        <v>6</v>
      </c>
      <c r="D1247" s="33">
        <v>300</v>
      </c>
    </row>
    <row r="1248" spans="1:4" ht="22.5" x14ac:dyDescent="0.25">
      <c r="A1248" s="21" t="s">
        <v>5899</v>
      </c>
      <c r="B1248" s="21" t="s">
        <v>5900</v>
      </c>
      <c r="C1248" s="21" t="s">
        <v>6</v>
      </c>
      <c r="D1248" s="33">
        <v>300</v>
      </c>
    </row>
    <row r="1249" spans="1:4" ht="22.5" x14ac:dyDescent="0.25">
      <c r="A1249" s="21" t="s">
        <v>5901</v>
      </c>
      <c r="B1249" s="21" t="s">
        <v>5902</v>
      </c>
      <c r="C1249" s="21" t="s">
        <v>6</v>
      </c>
      <c r="D1249" s="33">
        <v>300</v>
      </c>
    </row>
    <row r="1250" spans="1:4" ht="22.5" x14ac:dyDescent="0.25">
      <c r="A1250" s="21" t="s">
        <v>5297</v>
      </c>
      <c r="B1250" s="21" t="s">
        <v>5298</v>
      </c>
      <c r="C1250" s="21" t="s">
        <v>6</v>
      </c>
      <c r="D1250" s="33">
        <v>600</v>
      </c>
    </row>
    <row r="1251" spans="1:4" ht="22.5" x14ac:dyDescent="0.25">
      <c r="A1251" s="21" t="s">
        <v>5903</v>
      </c>
      <c r="B1251" s="21" t="s">
        <v>5904</v>
      </c>
      <c r="C1251" s="21" t="s">
        <v>6</v>
      </c>
      <c r="D1251" s="33">
        <v>300</v>
      </c>
    </row>
    <row r="1252" spans="1:4" ht="22.5" x14ac:dyDescent="0.25">
      <c r="A1252" s="21" t="s">
        <v>5299</v>
      </c>
      <c r="B1252" s="21" t="s">
        <v>5300</v>
      </c>
      <c r="C1252" s="21" t="s">
        <v>6</v>
      </c>
      <c r="D1252" s="33">
        <v>600</v>
      </c>
    </row>
    <row r="1253" spans="1:4" ht="22.5" x14ac:dyDescent="0.25">
      <c r="A1253" s="21" t="s">
        <v>5905</v>
      </c>
      <c r="B1253" s="21" t="s">
        <v>5906</v>
      </c>
      <c r="C1253" s="21" t="s">
        <v>6</v>
      </c>
      <c r="D1253" s="33">
        <v>300</v>
      </c>
    </row>
    <row r="1254" spans="1:4" ht="22.5" x14ac:dyDescent="0.25">
      <c r="A1254" s="21" t="s">
        <v>5301</v>
      </c>
      <c r="B1254" s="21" t="s">
        <v>5302</v>
      </c>
      <c r="C1254" s="21" t="s">
        <v>6</v>
      </c>
      <c r="D1254" s="33">
        <v>600</v>
      </c>
    </row>
    <row r="1255" spans="1:4" ht="22.5" x14ac:dyDescent="0.25">
      <c r="A1255" s="21" t="s">
        <v>5907</v>
      </c>
      <c r="B1255" s="21" t="s">
        <v>5908</v>
      </c>
      <c r="C1255" s="21" t="s">
        <v>6</v>
      </c>
      <c r="D1255" s="33">
        <v>300</v>
      </c>
    </row>
    <row r="1256" spans="1:4" ht="22.5" x14ac:dyDescent="0.25">
      <c r="A1256" s="21" t="s">
        <v>5909</v>
      </c>
      <c r="B1256" s="21" t="s">
        <v>5910</v>
      </c>
      <c r="C1256" s="21" t="s">
        <v>6</v>
      </c>
      <c r="D1256" s="33">
        <v>300</v>
      </c>
    </row>
    <row r="1257" spans="1:4" ht="22.5" x14ac:dyDescent="0.25">
      <c r="A1257" s="21" t="s">
        <v>4374</v>
      </c>
      <c r="B1257" s="21" t="s">
        <v>4375</v>
      </c>
      <c r="C1257" s="21" t="s">
        <v>6</v>
      </c>
      <c r="D1257" s="33">
        <v>800</v>
      </c>
    </row>
    <row r="1258" spans="1:4" ht="22.5" x14ac:dyDescent="0.25">
      <c r="A1258" s="21" t="s">
        <v>4376</v>
      </c>
      <c r="B1258" s="21" t="s">
        <v>4377</v>
      </c>
      <c r="C1258" s="21" t="s">
        <v>6</v>
      </c>
      <c r="D1258" s="33">
        <v>800</v>
      </c>
    </row>
    <row r="1259" spans="1:4" ht="22.5" x14ac:dyDescent="0.25">
      <c r="A1259" s="21" t="s">
        <v>4378</v>
      </c>
      <c r="B1259" s="21" t="s">
        <v>4379</v>
      </c>
      <c r="C1259" s="21" t="s">
        <v>6</v>
      </c>
      <c r="D1259" s="33">
        <v>800</v>
      </c>
    </row>
    <row r="1260" spans="1:4" ht="22.5" x14ac:dyDescent="0.25">
      <c r="A1260" s="21" t="s">
        <v>4380</v>
      </c>
      <c r="B1260" s="21" t="s">
        <v>4381</v>
      </c>
      <c r="C1260" s="21" t="s">
        <v>6</v>
      </c>
      <c r="D1260" s="33">
        <v>800</v>
      </c>
    </row>
    <row r="1261" spans="1:4" ht="22.5" x14ac:dyDescent="0.25">
      <c r="A1261" s="21" t="s">
        <v>4382</v>
      </c>
      <c r="B1261" s="21" t="s">
        <v>4383</v>
      </c>
      <c r="C1261" s="21" t="s">
        <v>6</v>
      </c>
      <c r="D1261" s="33">
        <v>800</v>
      </c>
    </row>
    <row r="1262" spans="1:4" ht="22.5" x14ac:dyDescent="0.25">
      <c r="A1262" s="21" t="s">
        <v>5061</v>
      </c>
      <c r="B1262" s="21" t="s">
        <v>5062</v>
      </c>
      <c r="C1262" s="21" t="s">
        <v>6</v>
      </c>
      <c r="D1262" s="33">
        <v>300</v>
      </c>
    </row>
    <row r="1263" spans="1:4" ht="22.5" x14ac:dyDescent="0.25">
      <c r="A1263" s="21" t="s">
        <v>5393</v>
      </c>
      <c r="B1263" s="21" t="s">
        <v>5394</v>
      </c>
      <c r="C1263" s="21" t="s">
        <v>6</v>
      </c>
      <c r="D1263" s="33">
        <v>300</v>
      </c>
    </row>
    <row r="1264" spans="1:4" ht="22.5" x14ac:dyDescent="0.25">
      <c r="A1264" s="21" t="s">
        <v>5395</v>
      </c>
      <c r="B1264" s="21" t="s">
        <v>5396</v>
      </c>
      <c r="C1264" s="21" t="s">
        <v>6</v>
      </c>
      <c r="D1264" s="33">
        <v>300</v>
      </c>
    </row>
    <row r="1265" spans="1:4" ht="22.5" x14ac:dyDescent="0.25">
      <c r="A1265" s="21" t="s">
        <v>5397</v>
      </c>
      <c r="B1265" s="21" t="s">
        <v>5398</v>
      </c>
      <c r="C1265" s="21" t="s">
        <v>6</v>
      </c>
      <c r="D1265" s="33">
        <v>300</v>
      </c>
    </row>
    <row r="1266" spans="1:4" ht="22.5" x14ac:dyDescent="0.25">
      <c r="A1266" s="21" t="s">
        <v>4384</v>
      </c>
      <c r="B1266" s="21" t="s">
        <v>4385</v>
      </c>
      <c r="C1266" s="21" t="s">
        <v>6</v>
      </c>
      <c r="D1266" s="33">
        <v>800</v>
      </c>
    </row>
    <row r="1267" spans="1:4" ht="22.5" x14ac:dyDescent="0.25">
      <c r="A1267" s="21" t="s">
        <v>4386</v>
      </c>
      <c r="B1267" s="21" t="s">
        <v>4387</v>
      </c>
      <c r="C1267" s="21" t="s">
        <v>6</v>
      </c>
      <c r="D1267" s="33">
        <v>800</v>
      </c>
    </row>
    <row r="1268" spans="1:4" ht="22.5" x14ac:dyDescent="0.25">
      <c r="A1268" s="21" t="s">
        <v>4388</v>
      </c>
      <c r="B1268" s="21" t="s">
        <v>4389</v>
      </c>
      <c r="C1268" s="21" t="s">
        <v>6</v>
      </c>
      <c r="D1268" s="33">
        <v>800</v>
      </c>
    </row>
    <row r="1269" spans="1:4" ht="22.5" x14ac:dyDescent="0.25">
      <c r="A1269" s="21" t="s">
        <v>4390</v>
      </c>
      <c r="B1269" s="21" t="s">
        <v>4391</v>
      </c>
      <c r="C1269" s="21" t="s">
        <v>6</v>
      </c>
      <c r="D1269" s="33">
        <v>800</v>
      </c>
    </row>
    <row r="1270" spans="1:4" ht="22.5" x14ac:dyDescent="0.25">
      <c r="A1270" s="21" t="s">
        <v>5063</v>
      </c>
      <c r="B1270" s="21" t="s">
        <v>5064</v>
      </c>
      <c r="C1270" s="21" t="s">
        <v>6</v>
      </c>
      <c r="D1270" s="33">
        <v>300</v>
      </c>
    </row>
    <row r="1271" spans="1:4" ht="22.5" x14ac:dyDescent="0.25">
      <c r="A1271" s="21" t="s">
        <v>4743</v>
      </c>
      <c r="B1271" s="21" t="s">
        <v>4744</v>
      </c>
      <c r="C1271" s="21" t="s">
        <v>6</v>
      </c>
      <c r="D1271" s="33">
        <v>600</v>
      </c>
    </row>
    <row r="1272" spans="1:4" ht="22.5" x14ac:dyDescent="0.25">
      <c r="A1272" s="21" t="s">
        <v>5399</v>
      </c>
      <c r="B1272" s="21" t="s">
        <v>5400</v>
      </c>
      <c r="C1272" s="21" t="s">
        <v>6</v>
      </c>
      <c r="D1272" s="33">
        <v>300</v>
      </c>
    </row>
    <row r="1273" spans="1:4" ht="22.5" x14ac:dyDescent="0.25">
      <c r="A1273" s="21" t="s">
        <v>4259</v>
      </c>
      <c r="B1273" s="21" t="s">
        <v>4260</v>
      </c>
      <c r="C1273" s="21" t="s">
        <v>6</v>
      </c>
      <c r="D1273" s="33">
        <v>900</v>
      </c>
    </row>
    <row r="1274" spans="1:4" ht="22.5" x14ac:dyDescent="0.25">
      <c r="A1274" s="21" t="s">
        <v>5411</v>
      </c>
      <c r="B1274" s="21" t="s">
        <v>5412</v>
      </c>
      <c r="C1274" s="21" t="s">
        <v>6</v>
      </c>
      <c r="D1274" s="33">
        <v>300</v>
      </c>
    </row>
    <row r="1275" spans="1:4" x14ac:dyDescent="0.25">
      <c r="A1275" s="21" t="s">
        <v>5693</v>
      </c>
      <c r="B1275" s="21" t="s">
        <v>5694</v>
      </c>
      <c r="C1275" s="21" t="s">
        <v>6</v>
      </c>
      <c r="D1275" s="33">
        <v>10</v>
      </c>
    </row>
    <row r="1276" spans="1:4" x14ac:dyDescent="0.25">
      <c r="A1276" s="21" t="s">
        <v>2715</v>
      </c>
      <c r="B1276" s="21" t="s">
        <v>2716</v>
      </c>
      <c r="C1276" s="21" t="s">
        <v>6</v>
      </c>
      <c r="D1276" s="34">
        <v>9008</v>
      </c>
    </row>
    <row r="1277" spans="1:4" ht="22.5" x14ac:dyDescent="0.25">
      <c r="A1277" s="21" t="s">
        <v>4929</v>
      </c>
      <c r="B1277" s="21" t="s">
        <v>4930</v>
      </c>
      <c r="C1277" s="21" t="s">
        <v>6</v>
      </c>
      <c r="D1277" s="33">
        <v>600</v>
      </c>
    </row>
    <row r="1278" spans="1:4" ht="22.5" x14ac:dyDescent="0.25">
      <c r="A1278" s="21" t="s">
        <v>4915</v>
      </c>
      <c r="B1278" s="21" t="s">
        <v>4916</v>
      </c>
      <c r="C1278" s="21" t="s">
        <v>6</v>
      </c>
      <c r="D1278" s="33">
        <v>600</v>
      </c>
    </row>
    <row r="1279" spans="1:4" ht="22.5" x14ac:dyDescent="0.25">
      <c r="A1279" s="21" t="s">
        <v>4903</v>
      </c>
      <c r="B1279" s="21" t="s">
        <v>4904</v>
      </c>
      <c r="C1279" s="21" t="s">
        <v>6</v>
      </c>
      <c r="D1279" s="33">
        <v>800</v>
      </c>
    </row>
    <row r="1280" spans="1:4" ht="22.5" x14ac:dyDescent="0.25">
      <c r="A1280" s="21" t="s">
        <v>4905</v>
      </c>
      <c r="B1280" s="21" t="s">
        <v>4906</v>
      </c>
      <c r="C1280" s="21" t="s">
        <v>6</v>
      </c>
      <c r="D1280" s="33">
        <v>800</v>
      </c>
    </row>
    <row r="1281" spans="1:4" ht="22.5" x14ac:dyDescent="0.25">
      <c r="A1281" s="21" t="s">
        <v>4907</v>
      </c>
      <c r="B1281" s="21" t="s">
        <v>4908</v>
      </c>
      <c r="C1281" s="21" t="s">
        <v>6</v>
      </c>
      <c r="D1281" s="33">
        <v>800</v>
      </c>
    </row>
    <row r="1282" spans="1:4" ht="22.5" x14ac:dyDescent="0.25">
      <c r="A1282" s="21" t="s">
        <v>4873</v>
      </c>
      <c r="B1282" s="21" t="s">
        <v>4874</v>
      </c>
      <c r="C1282" s="21" t="s">
        <v>6</v>
      </c>
      <c r="D1282" s="33">
        <v>800</v>
      </c>
    </row>
    <row r="1283" spans="1:4" ht="22.5" x14ac:dyDescent="0.25">
      <c r="A1283" s="21" t="s">
        <v>4909</v>
      </c>
      <c r="B1283" s="21" t="s">
        <v>4910</v>
      </c>
      <c r="C1283" s="21" t="s">
        <v>6</v>
      </c>
      <c r="D1283" s="33">
        <v>800</v>
      </c>
    </row>
    <row r="1284" spans="1:4" ht="22.5" x14ac:dyDescent="0.25">
      <c r="A1284" s="21" t="s">
        <v>4911</v>
      </c>
      <c r="B1284" s="21" t="s">
        <v>4912</v>
      </c>
      <c r="C1284" s="21" t="s">
        <v>6</v>
      </c>
      <c r="D1284" s="33">
        <v>800</v>
      </c>
    </row>
    <row r="1285" spans="1:4" ht="22.5" x14ac:dyDescent="0.25">
      <c r="A1285" s="21" t="s">
        <v>4875</v>
      </c>
      <c r="B1285" s="21" t="s">
        <v>4876</v>
      </c>
      <c r="C1285" s="21" t="s">
        <v>6</v>
      </c>
      <c r="D1285" s="33">
        <v>800</v>
      </c>
    </row>
    <row r="1286" spans="1:4" ht="22.5" x14ac:dyDescent="0.25">
      <c r="A1286" s="21" t="s">
        <v>4913</v>
      </c>
      <c r="B1286" s="21" t="s">
        <v>4914</v>
      </c>
      <c r="C1286" s="21" t="s">
        <v>6</v>
      </c>
      <c r="D1286" s="33">
        <v>800</v>
      </c>
    </row>
    <row r="1287" spans="1:4" ht="22.5" x14ac:dyDescent="0.25">
      <c r="A1287" s="21" t="s">
        <v>4877</v>
      </c>
      <c r="B1287" s="21" t="s">
        <v>4878</v>
      </c>
      <c r="C1287" s="21" t="s">
        <v>6</v>
      </c>
      <c r="D1287" s="33">
        <v>800</v>
      </c>
    </row>
    <row r="1288" spans="1:4" ht="22.5" x14ac:dyDescent="0.25">
      <c r="A1288" s="21" t="s">
        <v>4879</v>
      </c>
      <c r="B1288" s="21" t="s">
        <v>4880</v>
      </c>
      <c r="C1288" s="21" t="s">
        <v>6</v>
      </c>
      <c r="D1288" s="33">
        <v>800</v>
      </c>
    </row>
    <row r="1289" spans="1:4" ht="22.5" x14ac:dyDescent="0.25">
      <c r="A1289" s="21" t="s">
        <v>5167</v>
      </c>
      <c r="B1289" s="21" t="s">
        <v>5168</v>
      </c>
      <c r="C1289" s="21" t="s">
        <v>6</v>
      </c>
      <c r="D1289" s="33">
        <v>600</v>
      </c>
    </row>
    <row r="1290" spans="1:4" ht="22.5" x14ac:dyDescent="0.25">
      <c r="A1290" s="21" t="s">
        <v>5169</v>
      </c>
      <c r="B1290" s="21" t="s">
        <v>5170</v>
      </c>
      <c r="C1290" s="21" t="s">
        <v>6</v>
      </c>
      <c r="D1290" s="33">
        <v>600</v>
      </c>
    </row>
    <row r="1291" spans="1:4" ht="22.5" x14ac:dyDescent="0.25">
      <c r="A1291" s="21" t="s">
        <v>5171</v>
      </c>
      <c r="B1291" s="21" t="s">
        <v>5172</v>
      </c>
      <c r="C1291" s="21" t="s">
        <v>6</v>
      </c>
      <c r="D1291" s="33">
        <v>600</v>
      </c>
    </row>
    <row r="1292" spans="1:4" ht="22.5" x14ac:dyDescent="0.25">
      <c r="A1292" s="21" t="s">
        <v>5151</v>
      </c>
      <c r="B1292" s="21" t="s">
        <v>5152</v>
      </c>
      <c r="C1292" s="21" t="s">
        <v>6</v>
      </c>
      <c r="D1292" s="33">
        <v>600</v>
      </c>
    </row>
    <row r="1293" spans="1:4" ht="22.5" x14ac:dyDescent="0.25">
      <c r="A1293" s="21" t="s">
        <v>5153</v>
      </c>
      <c r="B1293" s="21" t="s">
        <v>5154</v>
      </c>
      <c r="C1293" s="21" t="s">
        <v>6</v>
      </c>
      <c r="D1293" s="33">
        <v>600</v>
      </c>
    </row>
    <row r="1294" spans="1:4" ht="22.5" x14ac:dyDescent="0.25">
      <c r="A1294" s="21" t="s">
        <v>5155</v>
      </c>
      <c r="B1294" s="21" t="s">
        <v>5156</v>
      </c>
      <c r="C1294" s="21" t="s">
        <v>6</v>
      </c>
      <c r="D1294" s="33">
        <v>600</v>
      </c>
    </row>
    <row r="1295" spans="1:4" ht="22.5" x14ac:dyDescent="0.25">
      <c r="A1295" s="21" t="s">
        <v>5157</v>
      </c>
      <c r="B1295" s="21" t="s">
        <v>5158</v>
      </c>
      <c r="C1295" s="21" t="s">
        <v>6</v>
      </c>
      <c r="D1295" s="33">
        <v>600</v>
      </c>
    </row>
    <row r="1296" spans="1:4" ht="22.5" x14ac:dyDescent="0.25">
      <c r="A1296" s="21" t="s">
        <v>5173</v>
      </c>
      <c r="B1296" s="21" t="s">
        <v>5174</v>
      </c>
      <c r="C1296" s="21" t="s">
        <v>6</v>
      </c>
      <c r="D1296" s="33">
        <v>600</v>
      </c>
    </row>
    <row r="1297" spans="1:4" x14ac:dyDescent="0.25">
      <c r="A1297" s="21" t="s">
        <v>3482</v>
      </c>
      <c r="B1297" s="21" t="s">
        <v>3483</v>
      </c>
      <c r="C1297" s="21" t="s">
        <v>6</v>
      </c>
      <c r="D1297" s="34">
        <v>1008</v>
      </c>
    </row>
    <row r="1298" spans="1:4" x14ac:dyDescent="0.25">
      <c r="A1298" s="21" t="s">
        <v>3429</v>
      </c>
      <c r="B1298" s="21" t="s">
        <v>3430</v>
      </c>
      <c r="C1298" s="21" t="s">
        <v>6</v>
      </c>
      <c r="D1298" s="33">
        <v>1</v>
      </c>
    </row>
    <row r="1299" spans="1:4" ht="22.5" x14ac:dyDescent="0.25">
      <c r="A1299" s="21" t="s">
        <v>2992</v>
      </c>
      <c r="B1299" s="21" t="s">
        <v>2993</v>
      </c>
      <c r="C1299" s="21" t="s">
        <v>6</v>
      </c>
      <c r="D1299" s="33">
        <v>5</v>
      </c>
    </row>
    <row r="1300" spans="1:4" ht="22.5" x14ac:dyDescent="0.25">
      <c r="A1300" s="21" t="s">
        <v>3837</v>
      </c>
      <c r="B1300" s="21" t="s">
        <v>3838</v>
      </c>
      <c r="C1300" s="21" t="s">
        <v>6</v>
      </c>
      <c r="D1300" s="33">
        <v>1</v>
      </c>
    </row>
    <row r="1301" spans="1:4" x14ac:dyDescent="0.25">
      <c r="A1301" s="21" t="s">
        <v>3593</v>
      </c>
      <c r="B1301" s="21" t="s">
        <v>3594</v>
      </c>
      <c r="C1301" s="21" t="s">
        <v>6</v>
      </c>
      <c r="D1301" s="33">
        <v>2</v>
      </c>
    </row>
    <row r="1302" spans="1:4" x14ac:dyDescent="0.25">
      <c r="A1302" s="21" t="s">
        <v>3595</v>
      </c>
      <c r="B1302" s="21" t="s">
        <v>3596</v>
      </c>
      <c r="C1302" s="21" t="s">
        <v>6</v>
      </c>
      <c r="D1302" s="33">
        <v>2</v>
      </c>
    </row>
    <row r="1303" spans="1:4" x14ac:dyDescent="0.25">
      <c r="A1303" s="21" t="s">
        <v>5457</v>
      </c>
      <c r="B1303" s="21" t="s">
        <v>5458</v>
      </c>
      <c r="C1303" s="21" t="s">
        <v>6</v>
      </c>
      <c r="D1303" s="33">
        <v>1</v>
      </c>
    </row>
    <row r="1304" spans="1:4" ht="22.5" x14ac:dyDescent="0.25">
      <c r="A1304" s="21" t="s">
        <v>3220</v>
      </c>
      <c r="B1304" s="21" t="s">
        <v>3221</v>
      </c>
      <c r="C1304" s="21" t="s">
        <v>6</v>
      </c>
      <c r="D1304" s="34">
        <v>2102</v>
      </c>
    </row>
    <row r="1305" spans="1:4" ht="22.5" x14ac:dyDescent="0.25">
      <c r="A1305" s="21" t="s">
        <v>2183</v>
      </c>
      <c r="B1305" s="21" t="s">
        <v>2184</v>
      </c>
      <c r="C1305" s="21" t="s">
        <v>6</v>
      </c>
      <c r="D1305" s="33">
        <v>2</v>
      </c>
    </row>
    <row r="1306" spans="1:4" ht="22.5" x14ac:dyDescent="0.25">
      <c r="A1306" s="21" t="s">
        <v>2257</v>
      </c>
      <c r="B1306" s="21" t="s">
        <v>2258</v>
      </c>
      <c r="C1306" s="21" t="s">
        <v>6</v>
      </c>
      <c r="D1306" s="33">
        <v>2</v>
      </c>
    </row>
    <row r="1307" spans="1:4" ht="22.5" x14ac:dyDescent="0.25">
      <c r="A1307" s="21" t="s">
        <v>2243</v>
      </c>
      <c r="B1307" s="21" t="s">
        <v>2244</v>
      </c>
      <c r="C1307" s="21" t="s">
        <v>6</v>
      </c>
      <c r="D1307" s="33">
        <v>2</v>
      </c>
    </row>
    <row r="1308" spans="1:4" x14ac:dyDescent="0.25">
      <c r="A1308" s="21" t="s">
        <v>4969</v>
      </c>
      <c r="B1308" s="21" t="s">
        <v>4970</v>
      </c>
      <c r="C1308" s="21" t="s">
        <v>6</v>
      </c>
      <c r="D1308" s="33">
        <v>2</v>
      </c>
    </row>
    <row r="1309" spans="1:4" x14ac:dyDescent="0.25">
      <c r="A1309" s="21" t="s">
        <v>3293</v>
      </c>
      <c r="B1309" s="21" t="s">
        <v>3294</v>
      </c>
      <c r="C1309" s="21" t="s">
        <v>6</v>
      </c>
      <c r="D1309" s="33">
        <v>30</v>
      </c>
    </row>
    <row r="1310" spans="1:4" x14ac:dyDescent="0.25">
      <c r="A1310" s="21" t="s">
        <v>3583</v>
      </c>
      <c r="B1310" s="21" t="s">
        <v>3584</v>
      </c>
      <c r="C1310" s="21" t="s">
        <v>6</v>
      </c>
      <c r="D1310" s="33">
        <v>10</v>
      </c>
    </row>
    <row r="1311" spans="1:4" x14ac:dyDescent="0.25">
      <c r="A1311" s="21" t="s">
        <v>5803</v>
      </c>
      <c r="B1311" s="21" t="s">
        <v>5804</v>
      </c>
      <c r="C1311" s="21" t="s">
        <v>6</v>
      </c>
      <c r="D1311" s="33">
        <v>2</v>
      </c>
    </row>
    <row r="1312" spans="1:4" x14ac:dyDescent="0.25">
      <c r="A1312" s="21" t="s">
        <v>3415</v>
      </c>
      <c r="B1312" s="21" t="s">
        <v>3416</v>
      </c>
      <c r="C1312" s="21" t="s">
        <v>6</v>
      </c>
      <c r="D1312" s="33">
        <v>10</v>
      </c>
    </row>
    <row r="1313" spans="1:4" ht="22.5" x14ac:dyDescent="0.25">
      <c r="A1313" s="21" t="s">
        <v>2925</v>
      </c>
      <c r="B1313" s="21" t="s">
        <v>2926</v>
      </c>
      <c r="C1313" s="21" t="s">
        <v>6</v>
      </c>
      <c r="D1313" s="33">
        <v>10</v>
      </c>
    </row>
    <row r="1314" spans="1:4" x14ac:dyDescent="0.25">
      <c r="A1314" s="21" t="s">
        <v>2705</v>
      </c>
      <c r="B1314" s="21" t="s">
        <v>2706</v>
      </c>
      <c r="C1314" s="21" t="s">
        <v>6</v>
      </c>
      <c r="D1314" s="33">
        <v>11</v>
      </c>
    </row>
    <row r="1315" spans="1:4" x14ac:dyDescent="0.25">
      <c r="A1315" s="21" t="s">
        <v>4474</v>
      </c>
      <c r="B1315" s="21" t="s">
        <v>4475</v>
      </c>
      <c r="C1315" s="21" t="s">
        <v>6</v>
      </c>
      <c r="D1315" s="33">
        <v>9</v>
      </c>
    </row>
    <row r="1316" spans="1:4" x14ac:dyDescent="0.25">
      <c r="A1316" s="21" t="s">
        <v>3333</v>
      </c>
      <c r="B1316" s="21" t="s">
        <v>3334</v>
      </c>
      <c r="C1316" s="21" t="s">
        <v>6</v>
      </c>
      <c r="D1316" s="33">
        <v>10</v>
      </c>
    </row>
    <row r="1317" spans="1:4" x14ac:dyDescent="0.25">
      <c r="A1317" s="21" t="s">
        <v>4809</v>
      </c>
      <c r="B1317" s="21" t="s">
        <v>4810</v>
      </c>
      <c r="C1317" s="21" t="s">
        <v>6</v>
      </c>
      <c r="D1317" s="33">
        <v>100</v>
      </c>
    </row>
    <row r="1318" spans="1:4" ht="22.5" x14ac:dyDescent="0.25">
      <c r="A1318" s="21" t="s">
        <v>2948</v>
      </c>
      <c r="B1318" s="21" t="s">
        <v>2949</v>
      </c>
      <c r="C1318" s="21" t="s">
        <v>6</v>
      </c>
      <c r="D1318" s="33">
        <v>20</v>
      </c>
    </row>
    <row r="1319" spans="1:4" ht="22.5" x14ac:dyDescent="0.25">
      <c r="A1319" s="21" t="s">
        <v>3534</v>
      </c>
      <c r="B1319" s="21" t="s">
        <v>3535</v>
      </c>
      <c r="C1319" s="21" t="s">
        <v>6</v>
      </c>
      <c r="D1319" s="33">
        <v>10</v>
      </c>
    </row>
    <row r="1320" spans="1:4" ht="22.5" x14ac:dyDescent="0.25">
      <c r="A1320" s="21" t="s">
        <v>3536</v>
      </c>
      <c r="B1320" s="21" t="s">
        <v>3537</v>
      </c>
      <c r="C1320" s="21" t="s">
        <v>6</v>
      </c>
      <c r="D1320" s="33">
        <v>10</v>
      </c>
    </row>
    <row r="1321" spans="1:4" ht="22.5" x14ac:dyDescent="0.25">
      <c r="A1321" s="21" t="s">
        <v>3335</v>
      </c>
      <c r="B1321" s="21" t="s">
        <v>3336</v>
      </c>
      <c r="C1321" s="21" t="s">
        <v>6</v>
      </c>
      <c r="D1321" s="33">
        <v>10</v>
      </c>
    </row>
    <row r="1322" spans="1:4" x14ac:dyDescent="0.25">
      <c r="A1322" s="21" t="s">
        <v>3337</v>
      </c>
      <c r="B1322" s="21" t="s">
        <v>3338</v>
      </c>
      <c r="C1322" s="21" t="s">
        <v>6</v>
      </c>
      <c r="D1322" s="33">
        <v>10</v>
      </c>
    </row>
    <row r="1323" spans="1:4" x14ac:dyDescent="0.25">
      <c r="A1323" s="21" t="s">
        <v>3465</v>
      </c>
      <c r="B1323" s="21" t="s">
        <v>3466</v>
      </c>
      <c r="C1323" s="21" t="s">
        <v>6</v>
      </c>
      <c r="D1323" s="33">
        <v>1</v>
      </c>
    </row>
    <row r="1324" spans="1:4" ht="22.5" x14ac:dyDescent="0.25">
      <c r="A1324" s="21" t="s">
        <v>3500</v>
      </c>
      <c r="B1324" s="21" t="s">
        <v>3501</v>
      </c>
      <c r="C1324" s="21" t="s">
        <v>6</v>
      </c>
      <c r="D1324" s="33">
        <v>1</v>
      </c>
    </row>
    <row r="1325" spans="1:4" x14ac:dyDescent="0.25">
      <c r="A1325" s="21" t="s">
        <v>2769</v>
      </c>
      <c r="B1325" s="21" t="s">
        <v>2770</v>
      </c>
      <c r="C1325" s="21" t="s">
        <v>6</v>
      </c>
      <c r="D1325" s="33">
        <v>1</v>
      </c>
    </row>
    <row r="1326" spans="1:4" x14ac:dyDescent="0.25">
      <c r="A1326" s="21" t="s">
        <v>2187</v>
      </c>
      <c r="B1326" s="21" t="s">
        <v>2188</v>
      </c>
      <c r="C1326" s="21" t="s">
        <v>6</v>
      </c>
      <c r="D1326" s="33">
        <v>4</v>
      </c>
    </row>
    <row r="1327" spans="1:4" ht="22.5" x14ac:dyDescent="0.25">
      <c r="A1327" s="21" t="s">
        <v>4074</v>
      </c>
      <c r="B1327" s="21" t="s">
        <v>4075</v>
      </c>
      <c r="C1327" s="21" t="s">
        <v>6</v>
      </c>
      <c r="D1327" s="33">
        <v>21</v>
      </c>
    </row>
    <row r="1328" spans="1:4" x14ac:dyDescent="0.25">
      <c r="A1328" s="21" t="s">
        <v>5641</v>
      </c>
      <c r="B1328" s="21" t="s">
        <v>5642</v>
      </c>
      <c r="C1328" s="21" t="s">
        <v>6</v>
      </c>
      <c r="D1328" s="33">
        <v>2</v>
      </c>
    </row>
    <row r="1329" spans="1:4" ht="22.5" x14ac:dyDescent="0.25">
      <c r="A1329" s="21" t="s">
        <v>3114</v>
      </c>
      <c r="B1329" s="21" t="s">
        <v>3115</v>
      </c>
      <c r="C1329" s="21" t="s">
        <v>6</v>
      </c>
      <c r="D1329" s="33">
        <v>78</v>
      </c>
    </row>
    <row r="1330" spans="1:4" x14ac:dyDescent="0.25">
      <c r="A1330" s="21" t="s">
        <v>3605</v>
      </c>
      <c r="B1330" s="21" t="s">
        <v>3606</v>
      </c>
      <c r="C1330" s="21" t="s">
        <v>6</v>
      </c>
      <c r="D1330" s="33">
        <v>246</v>
      </c>
    </row>
    <row r="1331" spans="1:4" x14ac:dyDescent="0.25">
      <c r="A1331" s="21" t="s">
        <v>4136</v>
      </c>
      <c r="B1331" s="21" t="s">
        <v>4137</v>
      </c>
      <c r="C1331" s="21" t="s">
        <v>6</v>
      </c>
      <c r="D1331" s="33">
        <v>497</v>
      </c>
    </row>
    <row r="1332" spans="1:4" x14ac:dyDescent="0.25">
      <c r="A1332" s="21" t="s">
        <v>4749</v>
      </c>
      <c r="B1332" s="21" t="s">
        <v>4750</v>
      </c>
      <c r="C1332" s="21" t="s">
        <v>6</v>
      </c>
      <c r="D1332" s="33">
        <v>67</v>
      </c>
    </row>
    <row r="1333" spans="1:4" x14ac:dyDescent="0.25">
      <c r="A1333" s="21" t="s">
        <v>4261</v>
      </c>
      <c r="B1333" s="21" t="s">
        <v>4262</v>
      </c>
      <c r="C1333" s="21" t="s">
        <v>6</v>
      </c>
      <c r="D1333" s="33">
        <v>76</v>
      </c>
    </row>
    <row r="1334" spans="1:4" x14ac:dyDescent="0.25">
      <c r="A1334" s="21" t="s">
        <v>5094</v>
      </c>
      <c r="B1334" s="21" t="s">
        <v>5095</v>
      </c>
      <c r="C1334" s="21" t="s">
        <v>6</v>
      </c>
      <c r="D1334" s="33">
        <v>10</v>
      </c>
    </row>
    <row r="1335" spans="1:4" x14ac:dyDescent="0.25">
      <c r="A1335" s="21" t="s">
        <v>5727</v>
      </c>
      <c r="B1335" s="21" t="s">
        <v>5728</v>
      </c>
      <c r="C1335" s="21" t="s">
        <v>6</v>
      </c>
      <c r="D1335" s="33">
        <v>92</v>
      </c>
    </row>
    <row r="1336" spans="1:4" x14ac:dyDescent="0.25">
      <c r="A1336" s="21" t="s">
        <v>5809</v>
      </c>
      <c r="B1336" s="21" t="s">
        <v>5810</v>
      </c>
      <c r="C1336" s="21" t="s">
        <v>6</v>
      </c>
      <c r="D1336" s="33">
        <v>5</v>
      </c>
    </row>
    <row r="1337" spans="1:4" x14ac:dyDescent="0.25">
      <c r="A1337" s="21" t="s">
        <v>2483</v>
      </c>
      <c r="B1337" s="21" t="s">
        <v>2484</v>
      </c>
      <c r="C1337" s="21" t="s">
        <v>368</v>
      </c>
      <c r="D1337" s="33">
        <v>13</v>
      </c>
    </row>
    <row r="1338" spans="1:4" ht="22.5" x14ac:dyDescent="0.25">
      <c r="A1338" s="21" t="s">
        <v>3528</v>
      </c>
      <c r="B1338" s="21" t="s">
        <v>3529</v>
      </c>
      <c r="C1338" s="21" t="s">
        <v>6</v>
      </c>
      <c r="D1338" s="33">
        <v>2</v>
      </c>
    </row>
    <row r="1339" spans="1:4" x14ac:dyDescent="0.25">
      <c r="A1339" s="21" t="s">
        <v>4052</v>
      </c>
      <c r="B1339" s="21" t="s">
        <v>4053</v>
      </c>
      <c r="C1339" s="21" t="s">
        <v>368</v>
      </c>
      <c r="D1339" s="33">
        <v>1</v>
      </c>
    </row>
    <row r="1340" spans="1:4" ht="22.5" x14ac:dyDescent="0.25">
      <c r="A1340" s="21" t="s">
        <v>2982</v>
      </c>
      <c r="B1340" s="21" t="s">
        <v>2983</v>
      </c>
      <c r="C1340" s="21" t="s">
        <v>6</v>
      </c>
      <c r="D1340" s="33">
        <v>24</v>
      </c>
    </row>
    <row r="1341" spans="1:4" ht="22.5" x14ac:dyDescent="0.25">
      <c r="A1341" s="21" t="s">
        <v>6035</v>
      </c>
      <c r="B1341" s="21" t="s">
        <v>6036</v>
      </c>
      <c r="C1341" s="21" t="s">
        <v>6</v>
      </c>
      <c r="D1341" s="33">
        <v>1</v>
      </c>
    </row>
    <row r="1342" spans="1:4" x14ac:dyDescent="0.25">
      <c r="A1342" s="21" t="s">
        <v>4500</v>
      </c>
      <c r="B1342" s="21" t="s">
        <v>4501</v>
      </c>
      <c r="C1342" s="21" t="s">
        <v>6</v>
      </c>
      <c r="D1342" s="33">
        <v>3</v>
      </c>
    </row>
    <row r="1343" spans="1:4" x14ac:dyDescent="0.25">
      <c r="A1343" s="21" t="s">
        <v>6023</v>
      </c>
      <c r="B1343" s="21" t="s">
        <v>6024</v>
      </c>
      <c r="C1343" s="21" t="s">
        <v>6</v>
      </c>
      <c r="D1343" s="33">
        <v>1</v>
      </c>
    </row>
    <row r="1344" spans="1:4" x14ac:dyDescent="0.25">
      <c r="A1344" s="21" t="s">
        <v>4128</v>
      </c>
      <c r="B1344" s="21" t="s">
        <v>4129</v>
      </c>
      <c r="C1344" s="21" t="s">
        <v>1168</v>
      </c>
      <c r="D1344" s="33">
        <v>10</v>
      </c>
    </row>
    <row r="1345" spans="1:4" ht="22.5" x14ac:dyDescent="0.25">
      <c r="A1345" s="21" t="s">
        <v>4195</v>
      </c>
      <c r="B1345" s="21" t="s">
        <v>4196</v>
      </c>
      <c r="C1345" s="21" t="s">
        <v>6</v>
      </c>
      <c r="D1345" s="33">
        <v>3</v>
      </c>
    </row>
    <row r="1346" spans="1:4" x14ac:dyDescent="0.25">
      <c r="A1346" s="21" t="s">
        <v>2029</v>
      </c>
      <c r="B1346" s="21" t="s">
        <v>2030</v>
      </c>
      <c r="C1346" s="21" t="s">
        <v>6</v>
      </c>
      <c r="D1346" s="33">
        <v>3</v>
      </c>
    </row>
    <row r="1347" spans="1:4" ht="22.5" x14ac:dyDescent="0.25">
      <c r="A1347" s="21" t="s">
        <v>4181</v>
      </c>
      <c r="B1347" s="21" t="s">
        <v>4182</v>
      </c>
      <c r="C1347" s="21" t="s">
        <v>6</v>
      </c>
      <c r="D1347" s="33">
        <v>2</v>
      </c>
    </row>
    <row r="1348" spans="1:4" ht="22.5" x14ac:dyDescent="0.25">
      <c r="A1348" s="21" t="s">
        <v>3894</v>
      </c>
      <c r="B1348" s="21" t="s">
        <v>3895</v>
      </c>
      <c r="C1348" s="21" t="s">
        <v>6</v>
      </c>
      <c r="D1348" s="33">
        <v>5</v>
      </c>
    </row>
    <row r="1349" spans="1:4" ht="22.5" x14ac:dyDescent="0.25">
      <c r="A1349" s="21" t="s">
        <v>2387</v>
      </c>
      <c r="B1349" s="21" t="s">
        <v>2388</v>
      </c>
      <c r="C1349" s="21" t="s">
        <v>6</v>
      </c>
      <c r="D1349" s="33">
        <v>15</v>
      </c>
    </row>
    <row r="1350" spans="1:4" x14ac:dyDescent="0.25">
      <c r="A1350" s="21" t="s">
        <v>4279</v>
      </c>
      <c r="B1350" s="21" t="s">
        <v>4280</v>
      </c>
      <c r="C1350" s="21" t="s">
        <v>6</v>
      </c>
      <c r="D1350" s="33">
        <v>2</v>
      </c>
    </row>
    <row r="1351" spans="1:4" x14ac:dyDescent="0.25">
      <c r="A1351" s="21" t="s">
        <v>6027</v>
      </c>
      <c r="B1351" s="21" t="s">
        <v>6028</v>
      </c>
      <c r="C1351" s="21" t="s">
        <v>6</v>
      </c>
      <c r="D1351" s="33">
        <v>13</v>
      </c>
    </row>
    <row r="1352" spans="1:4" x14ac:dyDescent="0.25">
      <c r="A1352" s="21" t="s">
        <v>6041</v>
      </c>
      <c r="B1352" s="21" t="s">
        <v>6042</v>
      </c>
      <c r="C1352" s="21" t="s">
        <v>6</v>
      </c>
      <c r="D1352" s="33">
        <v>4</v>
      </c>
    </row>
    <row r="1353" spans="1:4" ht="22.5" x14ac:dyDescent="0.25">
      <c r="A1353" s="21" t="s">
        <v>5546</v>
      </c>
      <c r="B1353" s="21" t="s">
        <v>5547</v>
      </c>
      <c r="C1353" s="21" t="s">
        <v>6</v>
      </c>
      <c r="D1353" s="33">
        <v>19</v>
      </c>
    </row>
    <row r="1354" spans="1:4" ht="22.5" x14ac:dyDescent="0.25">
      <c r="A1354" s="21" t="s">
        <v>4817</v>
      </c>
      <c r="B1354" s="21" t="s">
        <v>4818</v>
      </c>
      <c r="C1354" s="21" t="s">
        <v>6</v>
      </c>
      <c r="D1354" s="33">
        <v>25</v>
      </c>
    </row>
    <row r="1355" spans="1:4" ht="22.5" x14ac:dyDescent="0.25">
      <c r="A1355" s="21" t="s">
        <v>5841</v>
      </c>
      <c r="B1355" s="21" t="s">
        <v>5842</v>
      </c>
      <c r="C1355" s="21" t="s">
        <v>6</v>
      </c>
      <c r="D1355" s="33">
        <v>25</v>
      </c>
    </row>
    <row r="1356" spans="1:4" x14ac:dyDescent="0.25">
      <c r="A1356" s="21" t="s">
        <v>5365</v>
      </c>
      <c r="B1356" s="21" t="s">
        <v>5366</v>
      </c>
      <c r="C1356" s="21" t="s">
        <v>6</v>
      </c>
      <c r="D1356" s="33">
        <v>23</v>
      </c>
    </row>
    <row r="1357" spans="1:4" x14ac:dyDescent="0.25">
      <c r="A1357" s="21" t="s">
        <v>6272</v>
      </c>
      <c r="B1357" s="21" t="s">
        <v>6273</v>
      </c>
      <c r="C1357" s="21" t="s">
        <v>6</v>
      </c>
      <c r="D1357" s="33">
        <v>12</v>
      </c>
    </row>
    <row r="1358" spans="1:4" x14ac:dyDescent="0.25">
      <c r="A1358" s="21" t="s">
        <v>6284</v>
      </c>
      <c r="B1358" s="21" t="s">
        <v>6285</v>
      </c>
      <c r="C1358" s="21" t="s">
        <v>6</v>
      </c>
      <c r="D1358" s="33">
        <v>7</v>
      </c>
    </row>
    <row r="1359" spans="1:4" x14ac:dyDescent="0.25">
      <c r="A1359" s="21" t="s">
        <v>3423</v>
      </c>
      <c r="B1359" s="21" t="s">
        <v>3424</v>
      </c>
      <c r="C1359" s="21" t="s">
        <v>6</v>
      </c>
      <c r="D1359" s="33">
        <v>400</v>
      </c>
    </row>
    <row r="1360" spans="1:4" x14ac:dyDescent="0.25">
      <c r="A1360" s="21" t="s">
        <v>4797</v>
      </c>
      <c r="B1360" s="21" t="s">
        <v>4798</v>
      </c>
      <c r="C1360" s="21" t="s">
        <v>6</v>
      </c>
      <c r="D1360" s="33">
        <v>100</v>
      </c>
    </row>
    <row r="1361" spans="1:4" x14ac:dyDescent="0.25">
      <c r="A1361" s="21" t="s">
        <v>3389</v>
      </c>
      <c r="B1361" s="21" t="s">
        <v>3390</v>
      </c>
      <c r="C1361" s="21" t="s">
        <v>6</v>
      </c>
      <c r="D1361" s="34">
        <v>1000</v>
      </c>
    </row>
    <row r="1362" spans="1:4" x14ac:dyDescent="0.25">
      <c r="A1362" s="21" t="s">
        <v>3520</v>
      </c>
      <c r="B1362" s="21" t="s">
        <v>3521</v>
      </c>
      <c r="C1362" s="21" t="s">
        <v>6</v>
      </c>
      <c r="D1362" s="33">
        <v>125</v>
      </c>
    </row>
    <row r="1363" spans="1:4" x14ac:dyDescent="0.25">
      <c r="A1363" s="21" t="s">
        <v>6366</v>
      </c>
      <c r="B1363" s="21" t="s">
        <v>6367</v>
      </c>
      <c r="C1363" s="21" t="s">
        <v>6</v>
      </c>
      <c r="D1363" s="33">
        <v>20</v>
      </c>
    </row>
    <row r="1364" spans="1:4" x14ac:dyDescent="0.25">
      <c r="A1364" s="21" t="s">
        <v>3649</v>
      </c>
      <c r="B1364" s="21" t="s">
        <v>3650</v>
      </c>
      <c r="C1364" s="21" t="s">
        <v>6</v>
      </c>
      <c r="D1364" s="33">
        <v>951</v>
      </c>
    </row>
    <row r="1365" spans="1:4" x14ac:dyDescent="0.25">
      <c r="A1365" s="21" t="s">
        <v>5999</v>
      </c>
      <c r="B1365" s="21" t="s">
        <v>6000</v>
      </c>
      <c r="C1365" s="21" t="s">
        <v>6</v>
      </c>
      <c r="D1365" s="33">
        <v>98</v>
      </c>
    </row>
    <row r="1366" spans="1:4" x14ac:dyDescent="0.25">
      <c r="A1366" s="21" t="s">
        <v>3639</v>
      </c>
      <c r="B1366" s="21" t="s">
        <v>3640</v>
      </c>
      <c r="C1366" s="21" t="s">
        <v>6</v>
      </c>
      <c r="D1366" s="34">
        <v>1400</v>
      </c>
    </row>
    <row r="1367" spans="1:4" x14ac:dyDescent="0.25">
      <c r="A1367" s="21" t="s">
        <v>3579</v>
      </c>
      <c r="B1367" s="21" t="s">
        <v>3580</v>
      </c>
      <c r="C1367" s="21" t="s">
        <v>6</v>
      </c>
      <c r="D1367" s="34">
        <v>2000</v>
      </c>
    </row>
    <row r="1368" spans="1:4" x14ac:dyDescent="0.25">
      <c r="A1368" s="21" t="s">
        <v>2197</v>
      </c>
      <c r="B1368" s="21" t="s">
        <v>2198</v>
      </c>
      <c r="C1368" s="21" t="s">
        <v>6</v>
      </c>
      <c r="D1368" s="34">
        <v>7900</v>
      </c>
    </row>
    <row r="1369" spans="1:4" x14ac:dyDescent="0.25">
      <c r="A1369" s="21" t="s">
        <v>2275</v>
      </c>
      <c r="B1369" s="21" t="s">
        <v>2276</v>
      </c>
      <c r="C1369" s="21" t="s">
        <v>6</v>
      </c>
      <c r="D1369" s="34">
        <v>7800</v>
      </c>
    </row>
    <row r="1370" spans="1:4" x14ac:dyDescent="0.25">
      <c r="A1370" s="21" t="s">
        <v>2317</v>
      </c>
      <c r="B1370" s="21" t="s">
        <v>2318</v>
      </c>
      <c r="C1370" s="21" t="s">
        <v>6</v>
      </c>
      <c r="D1370" s="34">
        <v>7050</v>
      </c>
    </row>
    <row r="1371" spans="1:4" x14ac:dyDescent="0.25">
      <c r="A1371" s="21" t="s">
        <v>4012</v>
      </c>
      <c r="B1371" s="21" t="s">
        <v>4013</v>
      </c>
      <c r="C1371" s="21" t="s">
        <v>6</v>
      </c>
      <c r="D1371" s="33">
        <v>750</v>
      </c>
    </row>
    <row r="1372" spans="1:4" x14ac:dyDescent="0.25">
      <c r="A1372" s="21" t="s">
        <v>2954</v>
      </c>
      <c r="B1372" s="21" t="s">
        <v>2955</v>
      </c>
      <c r="C1372" s="21" t="s">
        <v>6</v>
      </c>
      <c r="D1372" s="34">
        <v>2600</v>
      </c>
    </row>
    <row r="1373" spans="1:4" ht="22.5" x14ac:dyDescent="0.25">
      <c r="A1373" s="21" t="s">
        <v>4881</v>
      </c>
      <c r="B1373" s="21" t="s">
        <v>4882</v>
      </c>
      <c r="C1373" s="21" t="s">
        <v>6</v>
      </c>
      <c r="D1373" s="33">
        <v>800</v>
      </c>
    </row>
    <row r="1374" spans="1:4" ht="22.5" x14ac:dyDescent="0.25">
      <c r="A1374" s="21" t="s">
        <v>3665</v>
      </c>
      <c r="B1374" s="21" t="s">
        <v>3666</v>
      </c>
      <c r="C1374" s="21" t="s">
        <v>6</v>
      </c>
      <c r="D1374" s="34">
        <v>8000</v>
      </c>
    </row>
    <row r="1375" spans="1:4" ht="22.5" x14ac:dyDescent="0.25">
      <c r="A1375" s="21" t="s">
        <v>5815</v>
      </c>
      <c r="B1375" s="21" t="s">
        <v>5816</v>
      </c>
      <c r="C1375" s="21" t="s">
        <v>6</v>
      </c>
      <c r="D1375" s="33">
        <v>400</v>
      </c>
    </row>
    <row r="1376" spans="1:4" ht="22.5" x14ac:dyDescent="0.25">
      <c r="A1376" s="21" t="s">
        <v>4815</v>
      </c>
      <c r="B1376" s="21" t="s">
        <v>4816</v>
      </c>
      <c r="C1376" s="21" t="s">
        <v>6</v>
      </c>
      <c r="D1376" s="34">
        <v>1150</v>
      </c>
    </row>
    <row r="1377" spans="1:4" ht="22.5" x14ac:dyDescent="0.25">
      <c r="A1377" s="21" t="s">
        <v>4396</v>
      </c>
      <c r="B1377" s="21" t="s">
        <v>4397</v>
      </c>
      <c r="C1377" s="21" t="s">
        <v>6</v>
      </c>
      <c r="D1377" s="34">
        <v>2500</v>
      </c>
    </row>
    <row r="1378" spans="1:4" ht="22.5" x14ac:dyDescent="0.25">
      <c r="A1378" s="21" t="s">
        <v>4285</v>
      </c>
      <c r="B1378" s="21" t="s">
        <v>4286</v>
      </c>
      <c r="C1378" s="21" t="s">
        <v>6</v>
      </c>
      <c r="D1378" s="33">
        <v>30</v>
      </c>
    </row>
    <row r="1379" spans="1:4" ht="22.5" x14ac:dyDescent="0.25">
      <c r="A1379" s="21" t="s">
        <v>4287</v>
      </c>
      <c r="B1379" s="21" t="s">
        <v>4288</v>
      </c>
      <c r="C1379" s="21" t="s">
        <v>6</v>
      </c>
      <c r="D1379" s="33">
        <v>30</v>
      </c>
    </row>
    <row r="1380" spans="1:4" x14ac:dyDescent="0.25">
      <c r="A1380" s="21" t="s">
        <v>5185</v>
      </c>
      <c r="B1380" s="21" t="s">
        <v>5186</v>
      </c>
      <c r="C1380" s="21" t="s">
        <v>6</v>
      </c>
      <c r="D1380" s="33">
        <v>600</v>
      </c>
    </row>
    <row r="1381" spans="1:4" x14ac:dyDescent="0.25">
      <c r="A1381" s="21" t="s">
        <v>3886</v>
      </c>
      <c r="B1381" s="21" t="s">
        <v>3887</v>
      </c>
      <c r="C1381" s="21" t="s">
        <v>6</v>
      </c>
      <c r="D1381" s="34">
        <v>2100</v>
      </c>
    </row>
    <row r="1382" spans="1:4" x14ac:dyDescent="0.25">
      <c r="A1382" s="21" t="s">
        <v>3674</v>
      </c>
      <c r="B1382" s="21" t="s">
        <v>3675</v>
      </c>
      <c r="C1382" s="21" t="s">
        <v>6</v>
      </c>
      <c r="D1382" s="34">
        <v>2700</v>
      </c>
    </row>
    <row r="1383" spans="1:4" ht="22.5" x14ac:dyDescent="0.25">
      <c r="A1383" s="21" t="s">
        <v>3331</v>
      </c>
      <c r="B1383" s="21" t="s">
        <v>3332</v>
      </c>
      <c r="C1383" s="21" t="s">
        <v>6</v>
      </c>
      <c r="D1383" s="34">
        <v>1700</v>
      </c>
    </row>
    <row r="1384" spans="1:4" x14ac:dyDescent="0.25">
      <c r="A1384" s="21" t="s">
        <v>2741</v>
      </c>
      <c r="B1384" s="21" t="s">
        <v>2742</v>
      </c>
      <c r="C1384" s="21" t="s">
        <v>6</v>
      </c>
      <c r="D1384" s="34">
        <v>3600</v>
      </c>
    </row>
    <row r="1385" spans="1:4" x14ac:dyDescent="0.25">
      <c r="A1385" s="21" t="s">
        <v>4221</v>
      </c>
      <c r="B1385" s="21" t="s">
        <v>4222</v>
      </c>
      <c r="C1385" s="21" t="s">
        <v>6</v>
      </c>
      <c r="D1385" s="34">
        <v>1000</v>
      </c>
    </row>
    <row r="1386" spans="1:4" x14ac:dyDescent="0.25">
      <c r="A1386" s="21" t="s">
        <v>2574</v>
      </c>
      <c r="B1386" s="21" t="s">
        <v>2575</v>
      </c>
      <c r="C1386" s="21" t="s">
        <v>6</v>
      </c>
      <c r="D1386" s="34">
        <v>4900</v>
      </c>
    </row>
    <row r="1387" spans="1:4" x14ac:dyDescent="0.25">
      <c r="A1387" s="21" t="s">
        <v>4733</v>
      </c>
      <c r="B1387" s="21" t="s">
        <v>4734</v>
      </c>
      <c r="C1387" s="21" t="s">
        <v>6</v>
      </c>
      <c r="D1387" s="33">
        <v>650</v>
      </c>
    </row>
    <row r="1388" spans="1:4" x14ac:dyDescent="0.25">
      <c r="A1388" s="21" t="s">
        <v>2685</v>
      </c>
      <c r="B1388" s="21" t="s">
        <v>2686</v>
      </c>
      <c r="C1388" s="21" t="s">
        <v>6</v>
      </c>
      <c r="D1388" s="34">
        <v>4900</v>
      </c>
    </row>
    <row r="1389" spans="1:4" x14ac:dyDescent="0.25">
      <c r="A1389" s="21" t="s">
        <v>3835</v>
      </c>
      <c r="B1389" s="21" t="s">
        <v>3836</v>
      </c>
      <c r="C1389" s="21" t="s">
        <v>6</v>
      </c>
      <c r="D1389" s="33">
        <v>400</v>
      </c>
    </row>
    <row r="1390" spans="1:4" x14ac:dyDescent="0.25">
      <c r="A1390" s="21" t="s">
        <v>2055</v>
      </c>
      <c r="B1390" s="21" t="s">
        <v>2056</v>
      </c>
      <c r="C1390" s="21" t="s">
        <v>6</v>
      </c>
      <c r="D1390" s="34">
        <v>23100</v>
      </c>
    </row>
    <row r="1391" spans="1:4" x14ac:dyDescent="0.25">
      <c r="A1391" s="21" t="s">
        <v>3726</v>
      </c>
      <c r="B1391" s="21" t="s">
        <v>3727</v>
      </c>
      <c r="C1391" s="21" t="s">
        <v>6</v>
      </c>
      <c r="D1391" s="34">
        <v>1000</v>
      </c>
    </row>
    <row r="1392" spans="1:4" x14ac:dyDescent="0.25">
      <c r="A1392" s="21" t="s">
        <v>4986</v>
      </c>
      <c r="B1392" s="21" t="s">
        <v>4987</v>
      </c>
      <c r="C1392" s="21" t="s">
        <v>6</v>
      </c>
      <c r="D1392" s="33">
        <v>100</v>
      </c>
    </row>
    <row r="1393" spans="1:4" x14ac:dyDescent="0.25">
      <c r="A1393" s="21" t="s">
        <v>5659</v>
      </c>
      <c r="B1393" s="21" t="s">
        <v>5660</v>
      </c>
      <c r="C1393" s="21" t="s">
        <v>6</v>
      </c>
      <c r="D1393" s="33">
        <v>100</v>
      </c>
    </row>
    <row r="1394" spans="1:4" ht="22.5" x14ac:dyDescent="0.25">
      <c r="A1394" s="21" t="s">
        <v>3659</v>
      </c>
      <c r="B1394" s="21" t="s">
        <v>3660</v>
      </c>
      <c r="C1394" s="21" t="s">
        <v>6</v>
      </c>
      <c r="D1394" s="33">
        <v>300</v>
      </c>
    </row>
    <row r="1395" spans="1:4" ht="22.5" x14ac:dyDescent="0.25">
      <c r="A1395" s="21" t="s">
        <v>3449</v>
      </c>
      <c r="B1395" s="21" t="s">
        <v>3450</v>
      </c>
      <c r="C1395" s="21" t="s">
        <v>6</v>
      </c>
      <c r="D1395" s="33">
        <v>370</v>
      </c>
    </row>
    <row r="1396" spans="1:4" x14ac:dyDescent="0.25">
      <c r="A1396" s="21" t="s">
        <v>3084</v>
      </c>
      <c r="B1396" s="21" t="s">
        <v>3085</v>
      </c>
      <c r="C1396" s="21" t="s">
        <v>6</v>
      </c>
      <c r="D1396" s="34">
        <v>2200</v>
      </c>
    </row>
    <row r="1397" spans="1:4" x14ac:dyDescent="0.25">
      <c r="A1397" s="21" t="s">
        <v>2619</v>
      </c>
      <c r="B1397" s="21" t="s">
        <v>2620</v>
      </c>
      <c r="C1397" s="21" t="s">
        <v>6</v>
      </c>
      <c r="D1397" s="34">
        <v>3300</v>
      </c>
    </row>
    <row r="1398" spans="1:4" x14ac:dyDescent="0.25">
      <c r="A1398" s="21" t="s">
        <v>2329</v>
      </c>
      <c r="B1398" s="21" t="s">
        <v>2330</v>
      </c>
      <c r="C1398" s="21" t="s">
        <v>6</v>
      </c>
      <c r="D1398" s="34">
        <v>8100</v>
      </c>
    </row>
    <row r="1399" spans="1:4" ht="22.5" x14ac:dyDescent="0.25">
      <c r="A1399" s="21" t="s">
        <v>4275</v>
      </c>
      <c r="B1399" s="21" t="s">
        <v>4276</v>
      </c>
      <c r="C1399" s="21" t="s">
        <v>6</v>
      </c>
      <c r="D1399" s="33">
        <v>56</v>
      </c>
    </row>
    <row r="1400" spans="1:4" ht="22.5" x14ac:dyDescent="0.25">
      <c r="A1400" s="21" t="s">
        <v>3311</v>
      </c>
      <c r="B1400" s="21" t="s">
        <v>3312</v>
      </c>
      <c r="C1400" s="21" t="s">
        <v>6</v>
      </c>
      <c r="D1400" s="33">
        <v>76</v>
      </c>
    </row>
    <row r="1401" spans="1:4" ht="22.5" x14ac:dyDescent="0.25">
      <c r="A1401" s="21" t="s">
        <v>5683</v>
      </c>
      <c r="B1401" s="21" t="s">
        <v>5684</v>
      </c>
      <c r="C1401" s="21" t="s">
        <v>6</v>
      </c>
      <c r="D1401" s="33">
        <v>13</v>
      </c>
    </row>
    <row r="1402" spans="1:4" ht="22.5" x14ac:dyDescent="0.25">
      <c r="A1402" s="21" t="s">
        <v>3876</v>
      </c>
      <c r="B1402" s="21" t="s">
        <v>3877</v>
      </c>
      <c r="C1402" s="21" t="s">
        <v>6</v>
      </c>
      <c r="D1402" s="34">
        <v>1700</v>
      </c>
    </row>
    <row r="1403" spans="1:4" x14ac:dyDescent="0.25">
      <c r="A1403" s="21" t="s">
        <v>5773</v>
      </c>
      <c r="B1403" s="21" t="s">
        <v>5774</v>
      </c>
      <c r="C1403" s="21" t="s">
        <v>6</v>
      </c>
      <c r="D1403" s="33">
        <v>200</v>
      </c>
    </row>
    <row r="1404" spans="1:4" x14ac:dyDescent="0.25">
      <c r="A1404" s="21" t="s">
        <v>3110</v>
      </c>
      <c r="B1404" s="21" t="s">
        <v>3111</v>
      </c>
      <c r="C1404" s="21" t="s">
        <v>6</v>
      </c>
      <c r="D1404" s="34">
        <v>1044</v>
      </c>
    </row>
    <row r="1405" spans="1:4" x14ac:dyDescent="0.25">
      <c r="A1405" s="21" t="s">
        <v>3952</v>
      </c>
      <c r="B1405" s="21" t="s">
        <v>3953</v>
      </c>
      <c r="C1405" s="21" t="s">
        <v>6</v>
      </c>
      <c r="D1405" s="33">
        <v>387</v>
      </c>
    </row>
    <row r="1406" spans="1:4" ht="22.5" x14ac:dyDescent="0.25">
      <c r="A1406" s="21" t="s">
        <v>2990</v>
      </c>
      <c r="B1406" s="21" t="s">
        <v>2991</v>
      </c>
      <c r="C1406" s="21" t="s">
        <v>6</v>
      </c>
      <c r="D1406" s="33">
        <v>68</v>
      </c>
    </row>
    <row r="1407" spans="1:4" x14ac:dyDescent="0.25">
      <c r="A1407" s="21" t="s">
        <v>2779</v>
      </c>
      <c r="B1407" s="21" t="s">
        <v>2780</v>
      </c>
      <c r="C1407" s="21" t="s">
        <v>6</v>
      </c>
      <c r="D1407" s="33">
        <v>78</v>
      </c>
    </row>
    <row r="1408" spans="1:4" x14ac:dyDescent="0.25">
      <c r="A1408" s="21" t="s">
        <v>5789</v>
      </c>
      <c r="B1408" s="21" t="s">
        <v>5790</v>
      </c>
      <c r="C1408" s="21" t="s">
        <v>6</v>
      </c>
      <c r="D1408" s="33">
        <v>2</v>
      </c>
    </row>
    <row r="1409" spans="1:4" x14ac:dyDescent="0.25">
      <c r="A1409" s="21" t="s">
        <v>4973</v>
      </c>
      <c r="B1409" s="21" t="s">
        <v>4974</v>
      </c>
      <c r="C1409" s="21" t="s">
        <v>6</v>
      </c>
      <c r="D1409" s="33">
        <v>68</v>
      </c>
    </row>
    <row r="1410" spans="1:4" x14ac:dyDescent="0.25">
      <c r="A1410" s="21" t="s">
        <v>5554</v>
      </c>
      <c r="B1410" s="21" t="s">
        <v>5555</v>
      </c>
      <c r="C1410" s="21" t="s">
        <v>6</v>
      </c>
      <c r="D1410" s="33">
        <v>38</v>
      </c>
    </row>
    <row r="1411" spans="1:4" x14ac:dyDescent="0.25">
      <c r="A1411" s="21" t="s">
        <v>5839</v>
      </c>
      <c r="B1411" s="21" t="s">
        <v>5840</v>
      </c>
      <c r="C1411" s="21" t="s">
        <v>6</v>
      </c>
      <c r="D1411" s="33">
        <v>25</v>
      </c>
    </row>
    <row r="1412" spans="1:4" x14ac:dyDescent="0.25">
      <c r="A1412" s="21" t="s">
        <v>4679</v>
      </c>
      <c r="B1412" s="21" t="s">
        <v>4680</v>
      </c>
      <c r="C1412" s="21" t="s">
        <v>6</v>
      </c>
      <c r="D1412" s="33">
        <v>34</v>
      </c>
    </row>
    <row r="1413" spans="1:4" x14ac:dyDescent="0.25">
      <c r="A1413" s="21" t="s">
        <v>2651</v>
      </c>
      <c r="B1413" s="21" t="s">
        <v>2652</v>
      </c>
      <c r="C1413" s="21" t="s">
        <v>6</v>
      </c>
      <c r="D1413" s="33">
        <v>700</v>
      </c>
    </row>
    <row r="1414" spans="1:4" x14ac:dyDescent="0.25">
      <c r="A1414" s="21" t="s">
        <v>6071</v>
      </c>
      <c r="B1414" s="21" t="s">
        <v>6072</v>
      </c>
      <c r="C1414" s="21" t="s">
        <v>6</v>
      </c>
      <c r="D1414" s="33">
        <v>116</v>
      </c>
    </row>
    <row r="1415" spans="1:4" x14ac:dyDescent="0.25">
      <c r="A1415" s="21" t="s">
        <v>5387</v>
      </c>
      <c r="B1415" s="21" t="s">
        <v>5388</v>
      </c>
      <c r="C1415" s="21" t="s">
        <v>6</v>
      </c>
      <c r="D1415" s="33">
        <v>200</v>
      </c>
    </row>
    <row r="1416" spans="1:4" x14ac:dyDescent="0.25">
      <c r="A1416" s="21" t="s">
        <v>4462</v>
      </c>
      <c r="B1416" s="21" t="s">
        <v>4463</v>
      </c>
      <c r="C1416" s="21" t="s">
        <v>6</v>
      </c>
      <c r="D1416" s="33">
        <v>115</v>
      </c>
    </row>
    <row r="1417" spans="1:4" x14ac:dyDescent="0.25">
      <c r="A1417" s="21" t="s">
        <v>4504</v>
      </c>
      <c r="B1417" s="21" t="s">
        <v>4505</v>
      </c>
      <c r="C1417" s="21" t="s">
        <v>6</v>
      </c>
      <c r="D1417" s="34">
        <v>4000</v>
      </c>
    </row>
    <row r="1418" spans="1:4" x14ac:dyDescent="0.25">
      <c r="A1418" s="21" t="s">
        <v>4448</v>
      </c>
      <c r="B1418" s="21" t="s">
        <v>4449</v>
      </c>
      <c r="C1418" s="21" t="s">
        <v>6</v>
      </c>
      <c r="D1418" s="34">
        <v>2500</v>
      </c>
    </row>
    <row r="1419" spans="1:4" x14ac:dyDescent="0.25">
      <c r="A1419" s="21" t="s">
        <v>4299</v>
      </c>
      <c r="B1419" s="21" t="s">
        <v>4300</v>
      </c>
      <c r="C1419" s="21" t="s">
        <v>6</v>
      </c>
      <c r="D1419" s="34">
        <v>1300</v>
      </c>
    </row>
    <row r="1420" spans="1:4" x14ac:dyDescent="0.25">
      <c r="A1420" s="21" t="s">
        <v>4795</v>
      </c>
      <c r="B1420" s="21" t="s">
        <v>4796</v>
      </c>
      <c r="C1420" s="21" t="s">
        <v>6</v>
      </c>
      <c r="D1420" s="34">
        <v>1250</v>
      </c>
    </row>
    <row r="1421" spans="1:4" ht="22.5" x14ac:dyDescent="0.25">
      <c r="A1421" s="21" t="s">
        <v>3494</v>
      </c>
      <c r="B1421" s="21" t="s">
        <v>3495</v>
      </c>
      <c r="C1421" s="21" t="s">
        <v>6</v>
      </c>
      <c r="D1421" s="34">
        <v>1150</v>
      </c>
    </row>
    <row r="1422" spans="1:4" ht="33.75" x14ac:dyDescent="0.25">
      <c r="A1422" s="21" t="s">
        <v>3355</v>
      </c>
      <c r="B1422" s="21" t="s">
        <v>3356</v>
      </c>
      <c r="C1422" s="21" t="s">
        <v>6</v>
      </c>
      <c r="D1422" s="33">
        <v>6</v>
      </c>
    </row>
    <row r="1423" spans="1:4" x14ac:dyDescent="0.25">
      <c r="A1423" s="21" t="s">
        <v>3758</v>
      </c>
      <c r="B1423" s="21" t="s">
        <v>3759</v>
      </c>
      <c r="C1423" s="21" t="s">
        <v>6</v>
      </c>
      <c r="D1423" s="33">
        <v>600</v>
      </c>
    </row>
    <row r="1424" spans="1:4" x14ac:dyDescent="0.25">
      <c r="A1424" s="21" t="s">
        <v>3750</v>
      </c>
      <c r="B1424" s="21" t="s">
        <v>3751</v>
      </c>
      <c r="C1424" s="21" t="s">
        <v>6</v>
      </c>
      <c r="D1424" s="33">
        <v>300</v>
      </c>
    </row>
    <row r="1425" spans="1:4" x14ac:dyDescent="0.25">
      <c r="A1425" s="21" t="s">
        <v>2609</v>
      </c>
      <c r="B1425" s="21" t="s">
        <v>2610</v>
      </c>
      <c r="C1425" s="21" t="s">
        <v>6</v>
      </c>
      <c r="D1425" s="33">
        <v>476</v>
      </c>
    </row>
    <row r="1426" spans="1:4" x14ac:dyDescent="0.25">
      <c r="A1426" s="21" t="s">
        <v>4358</v>
      </c>
      <c r="B1426" s="21" t="s">
        <v>4359</v>
      </c>
      <c r="C1426" s="21" t="s">
        <v>6</v>
      </c>
      <c r="D1426" s="33">
        <v>131</v>
      </c>
    </row>
    <row r="1427" spans="1:4" x14ac:dyDescent="0.25">
      <c r="A1427" s="21" t="s">
        <v>4267</v>
      </c>
      <c r="B1427" s="21" t="s">
        <v>4268</v>
      </c>
      <c r="C1427" s="21" t="s">
        <v>6</v>
      </c>
      <c r="D1427" s="33">
        <v>566</v>
      </c>
    </row>
    <row r="1428" spans="1:4" x14ac:dyDescent="0.25">
      <c r="A1428" s="21" t="s">
        <v>2495</v>
      </c>
      <c r="B1428" s="21" t="s">
        <v>2496</v>
      </c>
      <c r="C1428" s="21" t="s">
        <v>6</v>
      </c>
      <c r="D1428" s="34">
        <v>4600</v>
      </c>
    </row>
    <row r="1429" spans="1:4" x14ac:dyDescent="0.25">
      <c r="A1429" s="21" t="s">
        <v>3094</v>
      </c>
      <c r="B1429" s="21" t="s">
        <v>3095</v>
      </c>
      <c r="C1429" s="21" t="s">
        <v>6</v>
      </c>
      <c r="D1429" s="34">
        <v>5400</v>
      </c>
    </row>
    <row r="1430" spans="1:4" x14ac:dyDescent="0.25">
      <c r="A1430" s="21" t="s">
        <v>4609</v>
      </c>
      <c r="B1430" s="21" t="s">
        <v>4610</v>
      </c>
      <c r="C1430" s="21" t="s">
        <v>6</v>
      </c>
      <c r="D1430" s="33">
        <v>300</v>
      </c>
    </row>
    <row r="1431" spans="1:4" x14ac:dyDescent="0.25">
      <c r="A1431" s="21" t="s">
        <v>2287</v>
      </c>
      <c r="B1431" s="21" t="s">
        <v>2288</v>
      </c>
      <c r="C1431" s="21" t="s">
        <v>6</v>
      </c>
      <c r="D1431" s="34">
        <v>4100</v>
      </c>
    </row>
    <row r="1432" spans="1:4" x14ac:dyDescent="0.25">
      <c r="A1432" s="21" t="s">
        <v>5779</v>
      </c>
      <c r="B1432" s="21" t="s">
        <v>5780</v>
      </c>
      <c r="C1432" s="21" t="s">
        <v>6</v>
      </c>
      <c r="D1432" s="33">
        <v>75</v>
      </c>
    </row>
    <row r="1433" spans="1:4" x14ac:dyDescent="0.25">
      <c r="A1433" s="21" t="s">
        <v>2401</v>
      </c>
      <c r="B1433" s="21" t="s">
        <v>2402</v>
      </c>
      <c r="C1433" s="21" t="s">
        <v>6</v>
      </c>
      <c r="D1433" s="34">
        <v>5500</v>
      </c>
    </row>
    <row r="1434" spans="1:4" ht="22.5" x14ac:dyDescent="0.25">
      <c r="A1434" s="21" t="s">
        <v>2917</v>
      </c>
      <c r="B1434" s="21" t="s">
        <v>2918</v>
      </c>
      <c r="C1434" s="21" t="s">
        <v>6</v>
      </c>
      <c r="D1434" s="34">
        <v>3500</v>
      </c>
    </row>
    <row r="1435" spans="1:4" ht="22.5" x14ac:dyDescent="0.25">
      <c r="A1435" s="21" t="s">
        <v>2763</v>
      </c>
      <c r="B1435" s="21" t="s">
        <v>2764</v>
      </c>
      <c r="C1435" s="21" t="s">
        <v>6</v>
      </c>
      <c r="D1435" s="34">
        <v>3500</v>
      </c>
    </row>
    <row r="1436" spans="1:4" ht="22.5" x14ac:dyDescent="0.25">
      <c r="A1436" s="21" t="s">
        <v>2667</v>
      </c>
      <c r="B1436" s="21" t="s">
        <v>2668</v>
      </c>
      <c r="C1436" s="21" t="s">
        <v>6</v>
      </c>
      <c r="D1436" s="34">
        <v>3000</v>
      </c>
    </row>
    <row r="1437" spans="1:4" ht="22.5" x14ac:dyDescent="0.25">
      <c r="A1437" s="21" t="s">
        <v>3786</v>
      </c>
      <c r="B1437" s="21" t="s">
        <v>3787</v>
      </c>
      <c r="C1437" s="21" t="s">
        <v>6</v>
      </c>
      <c r="D1437" s="34">
        <v>4620</v>
      </c>
    </row>
    <row r="1438" spans="1:4" ht="22.5" x14ac:dyDescent="0.25">
      <c r="A1438" s="21" t="s">
        <v>2037</v>
      </c>
      <c r="B1438" s="21" t="s">
        <v>2038</v>
      </c>
      <c r="C1438" s="21" t="s">
        <v>6</v>
      </c>
      <c r="D1438" s="34">
        <v>16120</v>
      </c>
    </row>
    <row r="1439" spans="1:4" x14ac:dyDescent="0.25">
      <c r="A1439" s="21" t="s">
        <v>6338</v>
      </c>
      <c r="B1439" s="21" t="s">
        <v>6339</v>
      </c>
      <c r="C1439" s="21" t="s">
        <v>6</v>
      </c>
      <c r="D1439" s="33">
        <v>100</v>
      </c>
    </row>
    <row r="1440" spans="1:4" x14ac:dyDescent="0.25">
      <c r="A1440" s="21" t="s">
        <v>2600</v>
      </c>
      <c r="B1440" s="21" t="s">
        <v>2601</v>
      </c>
      <c r="C1440" s="21" t="s">
        <v>6</v>
      </c>
      <c r="D1440" s="34">
        <v>23700</v>
      </c>
    </row>
    <row r="1441" spans="1:4" ht="22.5" x14ac:dyDescent="0.25">
      <c r="A1441" s="21" t="s">
        <v>6222</v>
      </c>
      <c r="B1441" s="21" t="s">
        <v>6223</v>
      </c>
      <c r="C1441" s="21" t="s">
        <v>6</v>
      </c>
      <c r="D1441" s="33">
        <v>50</v>
      </c>
    </row>
    <row r="1442" spans="1:4" ht="22.5" x14ac:dyDescent="0.25">
      <c r="A1442" s="21" t="s">
        <v>2351</v>
      </c>
      <c r="B1442" s="21" t="s">
        <v>2352</v>
      </c>
      <c r="C1442" s="21" t="s">
        <v>6</v>
      </c>
      <c r="D1442" s="34">
        <v>3546</v>
      </c>
    </row>
    <row r="1443" spans="1:4" ht="22.5" x14ac:dyDescent="0.25">
      <c r="A1443" s="21" t="s">
        <v>5453</v>
      </c>
      <c r="B1443" s="21" t="s">
        <v>5454</v>
      </c>
      <c r="C1443" s="21" t="s">
        <v>6</v>
      </c>
      <c r="D1443" s="33">
        <v>100</v>
      </c>
    </row>
    <row r="1444" spans="1:4" ht="22.5" x14ac:dyDescent="0.25">
      <c r="A1444" s="21" t="s">
        <v>2376</v>
      </c>
      <c r="B1444" s="21" t="s">
        <v>2377</v>
      </c>
      <c r="C1444" s="21" t="s">
        <v>6</v>
      </c>
      <c r="D1444" s="34">
        <v>1250</v>
      </c>
    </row>
    <row r="1445" spans="1:4" ht="22.5" x14ac:dyDescent="0.25">
      <c r="A1445" s="21" t="s">
        <v>5995</v>
      </c>
      <c r="B1445" s="21" t="s">
        <v>5996</v>
      </c>
      <c r="C1445" s="21" t="s">
        <v>6</v>
      </c>
      <c r="D1445" s="33">
        <v>150</v>
      </c>
    </row>
    <row r="1446" spans="1:4" ht="22.5" x14ac:dyDescent="0.25">
      <c r="A1446" s="21" t="s">
        <v>2839</v>
      </c>
      <c r="B1446" s="21" t="s">
        <v>2840</v>
      </c>
      <c r="C1446" s="21" t="s">
        <v>6</v>
      </c>
      <c r="D1446" s="34">
        <v>15200</v>
      </c>
    </row>
    <row r="1447" spans="1:4" ht="22.5" x14ac:dyDescent="0.25">
      <c r="A1447" s="21" t="s">
        <v>2604</v>
      </c>
      <c r="B1447" s="21" t="s">
        <v>2605</v>
      </c>
      <c r="C1447" s="21" t="s">
        <v>6</v>
      </c>
      <c r="D1447" s="34">
        <v>11700</v>
      </c>
    </row>
    <row r="1448" spans="1:4" ht="22.5" x14ac:dyDescent="0.25">
      <c r="A1448" s="21" t="s">
        <v>3054</v>
      </c>
      <c r="B1448" s="21" t="s">
        <v>3055</v>
      </c>
      <c r="C1448" s="21" t="s">
        <v>6</v>
      </c>
      <c r="D1448" s="34">
        <v>11350</v>
      </c>
    </row>
    <row r="1449" spans="1:4" ht="22.5" x14ac:dyDescent="0.25">
      <c r="A1449" s="21" t="s">
        <v>3890</v>
      </c>
      <c r="B1449" s="21" t="s">
        <v>3891</v>
      </c>
      <c r="C1449" s="21" t="s">
        <v>6</v>
      </c>
      <c r="D1449" s="34">
        <v>1400</v>
      </c>
    </row>
    <row r="1450" spans="1:4" ht="22.5" x14ac:dyDescent="0.25">
      <c r="A1450" s="21" t="s">
        <v>5939</v>
      </c>
      <c r="B1450" s="21" t="s">
        <v>5940</v>
      </c>
      <c r="C1450" s="21" t="s">
        <v>6</v>
      </c>
      <c r="D1450" s="33">
        <v>200</v>
      </c>
    </row>
    <row r="1451" spans="1:4" ht="22.5" x14ac:dyDescent="0.25">
      <c r="A1451" s="21" t="s">
        <v>6053</v>
      </c>
      <c r="B1451" s="21" t="s">
        <v>6054</v>
      </c>
      <c r="C1451" s="21" t="s">
        <v>6</v>
      </c>
      <c r="D1451" s="33">
        <v>200</v>
      </c>
    </row>
    <row r="1452" spans="1:4" ht="22.5" x14ac:dyDescent="0.25">
      <c r="A1452" s="21" t="s">
        <v>5191</v>
      </c>
      <c r="B1452" s="21" t="s">
        <v>5192</v>
      </c>
      <c r="C1452" s="21" t="s">
        <v>6</v>
      </c>
      <c r="D1452" s="33">
        <v>400</v>
      </c>
    </row>
    <row r="1453" spans="1:4" ht="22.5" x14ac:dyDescent="0.25">
      <c r="A1453" s="21" t="s">
        <v>2813</v>
      </c>
      <c r="B1453" s="21" t="s">
        <v>2814</v>
      </c>
      <c r="C1453" s="21" t="s">
        <v>6</v>
      </c>
      <c r="D1453" s="33">
        <v>400</v>
      </c>
    </row>
    <row r="1454" spans="1:4" x14ac:dyDescent="0.25">
      <c r="A1454" s="21" t="s">
        <v>2261</v>
      </c>
      <c r="B1454" s="21" t="s">
        <v>2262</v>
      </c>
      <c r="C1454" s="21" t="s">
        <v>6</v>
      </c>
      <c r="D1454" s="33">
        <v>4</v>
      </c>
    </row>
    <row r="1455" spans="1:4" x14ac:dyDescent="0.25">
      <c r="A1455" s="21" t="s">
        <v>2467</v>
      </c>
      <c r="B1455" s="21" t="s">
        <v>2468</v>
      </c>
      <c r="C1455" s="21" t="s">
        <v>6</v>
      </c>
      <c r="D1455" s="33">
        <v>5</v>
      </c>
    </row>
    <row r="1456" spans="1:4" x14ac:dyDescent="0.25">
      <c r="A1456" s="21" t="s">
        <v>3036</v>
      </c>
      <c r="B1456" s="21" t="s">
        <v>3037</v>
      </c>
      <c r="C1456" s="21" t="s">
        <v>6</v>
      </c>
      <c r="D1456" s="33">
        <v>6</v>
      </c>
    </row>
    <row r="1457" spans="1:4" x14ac:dyDescent="0.25">
      <c r="A1457" s="21" t="s">
        <v>2980</v>
      </c>
      <c r="B1457" s="21" t="s">
        <v>2981</v>
      </c>
      <c r="C1457" s="21" t="s">
        <v>6</v>
      </c>
      <c r="D1457" s="33">
        <v>27</v>
      </c>
    </row>
    <row r="1458" spans="1:4" ht="22.5" x14ac:dyDescent="0.25">
      <c r="A1458" s="21" t="s">
        <v>5251</v>
      </c>
      <c r="B1458" s="21" t="s">
        <v>5252</v>
      </c>
      <c r="C1458" s="21" t="s">
        <v>1168</v>
      </c>
      <c r="D1458" s="33">
        <v>2</v>
      </c>
    </row>
    <row r="1459" spans="1:4" ht="22.5" x14ac:dyDescent="0.25">
      <c r="A1459" s="21" t="s">
        <v>5719</v>
      </c>
      <c r="B1459" s="21" t="s">
        <v>5720</v>
      </c>
      <c r="C1459" s="21" t="s">
        <v>6</v>
      </c>
      <c r="D1459" s="33">
        <v>5</v>
      </c>
    </row>
    <row r="1460" spans="1:4" x14ac:dyDescent="0.25">
      <c r="A1460" s="21" t="s">
        <v>4927</v>
      </c>
      <c r="B1460" s="21" t="s">
        <v>4928</v>
      </c>
      <c r="C1460" s="21" t="s">
        <v>6</v>
      </c>
      <c r="D1460" s="33">
        <v>3</v>
      </c>
    </row>
    <row r="1461" spans="1:4" x14ac:dyDescent="0.25">
      <c r="A1461" s="21" t="s">
        <v>4229</v>
      </c>
      <c r="B1461" s="21" t="s">
        <v>4230</v>
      </c>
      <c r="C1461" s="21" t="s">
        <v>6</v>
      </c>
      <c r="D1461" s="33">
        <v>46</v>
      </c>
    </row>
    <row r="1462" spans="1:4" x14ac:dyDescent="0.25">
      <c r="A1462" s="21" t="s">
        <v>2443</v>
      </c>
      <c r="B1462" s="21" t="s">
        <v>2444</v>
      </c>
      <c r="C1462" s="21" t="s">
        <v>6</v>
      </c>
      <c r="D1462" s="33">
        <v>1</v>
      </c>
    </row>
    <row r="1463" spans="1:4" ht="22.5" x14ac:dyDescent="0.25">
      <c r="A1463" s="21" t="s">
        <v>1999</v>
      </c>
      <c r="B1463" s="21" t="s">
        <v>2000</v>
      </c>
      <c r="C1463" s="21" t="s">
        <v>6</v>
      </c>
      <c r="D1463" s="33">
        <v>72</v>
      </c>
    </row>
    <row r="1464" spans="1:4" ht="22.5" x14ac:dyDescent="0.25">
      <c r="A1464" s="21" t="s">
        <v>4142</v>
      </c>
      <c r="B1464" s="21" t="s">
        <v>4143</v>
      </c>
      <c r="C1464" s="21" t="s">
        <v>6</v>
      </c>
      <c r="D1464" s="33">
        <v>2</v>
      </c>
    </row>
    <row r="1465" spans="1:4" x14ac:dyDescent="0.25">
      <c r="A1465" s="21" t="s">
        <v>5022</v>
      </c>
      <c r="B1465" s="21" t="s">
        <v>5023</v>
      </c>
      <c r="C1465" s="21" t="s">
        <v>6</v>
      </c>
      <c r="D1465" s="33">
        <v>3</v>
      </c>
    </row>
    <row r="1466" spans="1:4" x14ac:dyDescent="0.25">
      <c r="A1466" s="21" t="s">
        <v>5550</v>
      </c>
      <c r="B1466" s="21" t="s">
        <v>5551</v>
      </c>
      <c r="C1466" s="21" t="s">
        <v>6</v>
      </c>
      <c r="D1466" s="33">
        <v>1</v>
      </c>
    </row>
    <row r="1467" spans="1:4" x14ac:dyDescent="0.25">
      <c r="A1467" s="21" t="s">
        <v>2972</v>
      </c>
      <c r="B1467" s="21" t="s">
        <v>2973</v>
      </c>
      <c r="C1467" s="21" t="s">
        <v>499</v>
      </c>
      <c r="D1467" s="33">
        <v>200</v>
      </c>
    </row>
    <row r="1468" spans="1:4" x14ac:dyDescent="0.25">
      <c r="A1468" s="21" t="s">
        <v>2815</v>
      </c>
      <c r="B1468" s="21" t="s">
        <v>2816</v>
      </c>
      <c r="C1468" s="21" t="s">
        <v>499</v>
      </c>
      <c r="D1468" s="33">
        <v>200</v>
      </c>
    </row>
    <row r="1469" spans="1:4" x14ac:dyDescent="0.25">
      <c r="A1469" s="21" t="s">
        <v>3257</v>
      </c>
      <c r="B1469" s="21" t="s">
        <v>3258</v>
      </c>
      <c r="C1469" s="21" t="s">
        <v>6</v>
      </c>
      <c r="D1469" s="33">
        <v>6</v>
      </c>
    </row>
    <row r="1470" spans="1:4" x14ac:dyDescent="0.25">
      <c r="A1470" s="21" t="s">
        <v>6013</v>
      </c>
      <c r="B1470" s="21" t="s">
        <v>6014</v>
      </c>
      <c r="C1470" s="21" t="s">
        <v>6</v>
      </c>
      <c r="D1470" s="33">
        <v>1</v>
      </c>
    </row>
    <row r="1471" spans="1:4" x14ac:dyDescent="0.25">
      <c r="A1471" s="21" t="s">
        <v>3405</v>
      </c>
      <c r="B1471" s="21" t="s">
        <v>3406</v>
      </c>
      <c r="C1471" s="21" t="s">
        <v>6</v>
      </c>
      <c r="D1471" s="33">
        <v>13</v>
      </c>
    </row>
    <row r="1472" spans="1:4" ht="22.5" x14ac:dyDescent="0.25">
      <c r="A1472" s="21" t="s">
        <v>3228</v>
      </c>
      <c r="B1472" s="21" t="s">
        <v>3229</v>
      </c>
      <c r="C1472" s="21" t="s">
        <v>6</v>
      </c>
      <c r="D1472" s="33">
        <v>1</v>
      </c>
    </row>
    <row r="1473" spans="1:4" ht="22.5" x14ac:dyDescent="0.25">
      <c r="A1473" s="21" t="s">
        <v>4207</v>
      </c>
      <c r="B1473" s="21" t="s">
        <v>4208</v>
      </c>
      <c r="C1473" s="21" t="s">
        <v>6</v>
      </c>
      <c r="D1473" s="33">
        <v>2</v>
      </c>
    </row>
    <row r="1474" spans="1:4" ht="22.5" x14ac:dyDescent="0.25">
      <c r="A1474" s="21" t="s">
        <v>4470</v>
      </c>
      <c r="B1474" s="21" t="s">
        <v>4471</v>
      </c>
      <c r="C1474" s="21" t="s">
        <v>6</v>
      </c>
      <c r="D1474" s="33">
        <v>14</v>
      </c>
    </row>
    <row r="1475" spans="1:4" ht="22.5" x14ac:dyDescent="0.25">
      <c r="A1475" s="21" t="s">
        <v>4583</v>
      </c>
      <c r="B1475" s="21" t="s">
        <v>4584</v>
      </c>
      <c r="C1475" s="21" t="s">
        <v>6</v>
      </c>
      <c r="D1475" s="33">
        <v>12</v>
      </c>
    </row>
    <row r="1476" spans="1:4" x14ac:dyDescent="0.25">
      <c r="A1476" s="21" t="s">
        <v>2319</v>
      </c>
      <c r="B1476" s="21" t="s">
        <v>2320</v>
      </c>
      <c r="C1476" s="21" t="s">
        <v>6</v>
      </c>
      <c r="D1476" s="33">
        <v>30</v>
      </c>
    </row>
    <row r="1477" spans="1:4" x14ac:dyDescent="0.25">
      <c r="A1477" s="21" t="s">
        <v>2913</v>
      </c>
      <c r="B1477" s="21" t="s">
        <v>2914</v>
      </c>
      <c r="C1477" s="21" t="s">
        <v>6</v>
      </c>
      <c r="D1477" s="33">
        <v>10</v>
      </c>
    </row>
    <row r="1478" spans="1:4" ht="33.75" x14ac:dyDescent="0.25">
      <c r="A1478" s="21" t="s">
        <v>2211</v>
      </c>
      <c r="B1478" s="21" t="s">
        <v>2212</v>
      </c>
      <c r="C1478" s="21" t="s">
        <v>6</v>
      </c>
      <c r="D1478" s="33">
        <v>2</v>
      </c>
    </row>
    <row r="1479" spans="1:4" x14ac:dyDescent="0.25">
      <c r="A1479" s="21" t="s">
        <v>3815</v>
      </c>
      <c r="B1479" s="21" t="s">
        <v>3816</v>
      </c>
      <c r="C1479" s="21" t="s">
        <v>6</v>
      </c>
      <c r="D1479" s="33">
        <v>1</v>
      </c>
    </row>
    <row r="1480" spans="1:4" ht="22.5" x14ac:dyDescent="0.25">
      <c r="A1480" s="21" t="s">
        <v>6077</v>
      </c>
      <c r="B1480" s="21" t="s">
        <v>6078</v>
      </c>
      <c r="C1480" s="21" t="s">
        <v>6</v>
      </c>
      <c r="D1480" s="33">
        <v>4</v>
      </c>
    </row>
    <row r="1481" spans="1:4" ht="22.5" x14ac:dyDescent="0.25">
      <c r="A1481" s="21" t="s">
        <v>2962</v>
      </c>
      <c r="B1481" s="21" t="s">
        <v>2963</v>
      </c>
      <c r="C1481" s="21" t="s">
        <v>6</v>
      </c>
      <c r="D1481" s="34">
        <v>3310</v>
      </c>
    </row>
    <row r="1482" spans="1:4" ht="22.5" x14ac:dyDescent="0.25">
      <c r="A1482" s="21" t="s">
        <v>4098</v>
      </c>
      <c r="B1482" s="21" t="s">
        <v>4099</v>
      </c>
      <c r="C1482" s="21" t="s">
        <v>6</v>
      </c>
      <c r="D1482" s="33">
        <v>500</v>
      </c>
    </row>
    <row r="1483" spans="1:4" x14ac:dyDescent="0.25">
      <c r="A1483" s="21" t="s">
        <v>1997</v>
      </c>
      <c r="B1483" s="21" t="s">
        <v>1998</v>
      </c>
      <c r="C1483" s="21" t="s">
        <v>6</v>
      </c>
      <c r="D1483" s="34">
        <v>10000</v>
      </c>
    </row>
    <row r="1484" spans="1:4" x14ac:dyDescent="0.25">
      <c r="A1484" s="21" t="s">
        <v>3283</v>
      </c>
      <c r="B1484" s="21" t="s">
        <v>3284</v>
      </c>
      <c r="C1484" s="21" t="s">
        <v>1168</v>
      </c>
      <c r="D1484" s="33">
        <v>18</v>
      </c>
    </row>
    <row r="1485" spans="1:4" x14ac:dyDescent="0.25">
      <c r="A1485" s="21" t="s">
        <v>2845</v>
      </c>
      <c r="B1485" s="21" t="s">
        <v>2846</v>
      </c>
      <c r="C1485" s="21" t="s">
        <v>1168</v>
      </c>
      <c r="D1485" s="33">
        <v>30</v>
      </c>
    </row>
    <row r="1486" spans="1:4" x14ac:dyDescent="0.25">
      <c r="A1486" s="21" t="s">
        <v>2061</v>
      </c>
      <c r="B1486" s="21" t="s">
        <v>2062</v>
      </c>
      <c r="C1486" s="21" t="s">
        <v>6</v>
      </c>
      <c r="D1486" s="33">
        <v>90</v>
      </c>
    </row>
    <row r="1487" spans="1:4" x14ac:dyDescent="0.25">
      <c r="A1487" s="21" t="s">
        <v>4338</v>
      </c>
      <c r="B1487" s="21" t="s">
        <v>4339</v>
      </c>
      <c r="C1487" s="21" t="s">
        <v>6</v>
      </c>
      <c r="D1487" s="33">
        <v>13</v>
      </c>
    </row>
    <row r="1488" spans="1:4" x14ac:dyDescent="0.25">
      <c r="A1488" s="21" t="s">
        <v>4486</v>
      </c>
      <c r="B1488" s="21" t="s">
        <v>4487</v>
      </c>
      <c r="C1488" s="21" t="s">
        <v>6</v>
      </c>
      <c r="D1488" s="33">
        <v>14</v>
      </c>
    </row>
    <row r="1489" spans="1:4" x14ac:dyDescent="0.25">
      <c r="A1489" s="21" t="s">
        <v>2343</v>
      </c>
      <c r="B1489" s="21" t="s">
        <v>2344</v>
      </c>
      <c r="C1489" s="21" t="s">
        <v>6</v>
      </c>
      <c r="D1489" s="33">
        <v>13</v>
      </c>
    </row>
    <row r="1490" spans="1:4" x14ac:dyDescent="0.25">
      <c r="A1490" s="21" t="s">
        <v>3006</v>
      </c>
      <c r="B1490" s="21" t="s">
        <v>3007</v>
      </c>
      <c r="C1490" s="21" t="s">
        <v>6</v>
      </c>
      <c r="D1490" s="33">
        <v>1</v>
      </c>
    </row>
    <row r="1491" spans="1:4" x14ac:dyDescent="0.25">
      <c r="A1491" s="21" t="s">
        <v>5443</v>
      </c>
      <c r="B1491" s="21" t="s">
        <v>5444</v>
      </c>
      <c r="C1491" s="21" t="s">
        <v>6</v>
      </c>
      <c r="D1491" s="33">
        <v>50</v>
      </c>
    </row>
    <row r="1492" spans="1:4" x14ac:dyDescent="0.25">
      <c r="A1492" s="21" t="s">
        <v>4307</v>
      </c>
      <c r="B1492" s="21" t="s">
        <v>4308</v>
      </c>
      <c r="C1492" s="21" t="s">
        <v>6</v>
      </c>
      <c r="D1492" s="33">
        <v>110</v>
      </c>
    </row>
    <row r="1493" spans="1:4" x14ac:dyDescent="0.25">
      <c r="A1493" s="21" t="s">
        <v>4731</v>
      </c>
      <c r="B1493" s="21" t="s">
        <v>4732</v>
      </c>
      <c r="C1493" s="21" t="s">
        <v>6</v>
      </c>
      <c r="D1493" s="33">
        <v>5</v>
      </c>
    </row>
    <row r="1494" spans="1:4" x14ac:dyDescent="0.25">
      <c r="A1494" s="21" t="s">
        <v>2783</v>
      </c>
      <c r="B1494" s="21" t="s">
        <v>2784</v>
      </c>
      <c r="C1494" s="21" t="s">
        <v>6</v>
      </c>
      <c r="D1494" s="33">
        <v>28</v>
      </c>
    </row>
    <row r="1495" spans="1:4" x14ac:dyDescent="0.25">
      <c r="A1495" s="21" t="s">
        <v>5377</v>
      </c>
      <c r="B1495" s="21" t="s">
        <v>5378</v>
      </c>
      <c r="C1495" s="21" t="s">
        <v>6</v>
      </c>
      <c r="D1495" s="33">
        <v>2</v>
      </c>
    </row>
    <row r="1496" spans="1:4" x14ac:dyDescent="0.25">
      <c r="A1496" s="21" t="s">
        <v>2075</v>
      </c>
      <c r="B1496" s="21" t="s">
        <v>2076</v>
      </c>
      <c r="C1496" s="21" t="s">
        <v>6</v>
      </c>
      <c r="D1496" s="33">
        <v>24</v>
      </c>
    </row>
    <row r="1497" spans="1:4" x14ac:dyDescent="0.25">
      <c r="A1497" s="21" t="s">
        <v>5637</v>
      </c>
      <c r="B1497" s="21" t="s">
        <v>5638</v>
      </c>
      <c r="C1497" s="21" t="s">
        <v>6</v>
      </c>
      <c r="D1497" s="33">
        <v>2</v>
      </c>
    </row>
    <row r="1498" spans="1:4" x14ac:dyDescent="0.25">
      <c r="A1498" s="21" t="s">
        <v>5271</v>
      </c>
      <c r="B1498" s="21" t="s">
        <v>5272</v>
      </c>
      <c r="C1498" s="21" t="s">
        <v>6</v>
      </c>
      <c r="D1498" s="33">
        <v>3</v>
      </c>
    </row>
    <row r="1499" spans="1:4" ht="22.5" x14ac:dyDescent="0.25">
      <c r="A1499" s="21" t="s">
        <v>2611</v>
      </c>
      <c r="B1499" s="21" t="s">
        <v>2612</v>
      </c>
      <c r="C1499" s="21" t="s">
        <v>6</v>
      </c>
      <c r="D1499" s="33">
        <v>16</v>
      </c>
    </row>
    <row r="1500" spans="1:4" ht="22.5" x14ac:dyDescent="0.25">
      <c r="A1500" s="21" t="s">
        <v>5629</v>
      </c>
      <c r="B1500" s="21" t="s">
        <v>5630</v>
      </c>
      <c r="C1500" s="21" t="s">
        <v>6</v>
      </c>
      <c r="D1500" s="33">
        <v>3</v>
      </c>
    </row>
    <row r="1501" spans="1:4" ht="22.5" x14ac:dyDescent="0.25">
      <c r="A1501" s="21" t="s">
        <v>3825</v>
      </c>
      <c r="B1501" s="21" t="s">
        <v>3826</v>
      </c>
      <c r="C1501" s="21" t="s">
        <v>6</v>
      </c>
      <c r="D1501" s="33">
        <v>45</v>
      </c>
    </row>
    <row r="1502" spans="1:4" x14ac:dyDescent="0.25">
      <c r="A1502" s="21" t="s">
        <v>3752</v>
      </c>
      <c r="B1502" s="21" t="s">
        <v>3753</v>
      </c>
      <c r="C1502" s="21" t="s">
        <v>6</v>
      </c>
      <c r="D1502" s="33">
        <v>12</v>
      </c>
    </row>
    <row r="1503" spans="1:4" ht="22.5" x14ac:dyDescent="0.25">
      <c r="A1503" s="21" t="s">
        <v>2395</v>
      </c>
      <c r="B1503" s="21" t="s">
        <v>2396</v>
      </c>
      <c r="C1503" s="21" t="s">
        <v>6</v>
      </c>
      <c r="D1503" s="33">
        <v>1</v>
      </c>
    </row>
    <row r="1504" spans="1:4" ht="22.5" x14ac:dyDescent="0.25">
      <c r="A1504" s="21" t="s">
        <v>3538</v>
      </c>
      <c r="B1504" s="21" t="s">
        <v>3539</v>
      </c>
      <c r="C1504" s="21" t="s">
        <v>6</v>
      </c>
      <c r="D1504" s="33">
        <v>10</v>
      </c>
    </row>
    <row r="1505" spans="1:4" x14ac:dyDescent="0.25">
      <c r="A1505" s="21" t="s">
        <v>3724</v>
      </c>
      <c r="B1505" s="21" t="s">
        <v>3725</v>
      </c>
      <c r="C1505" s="21" t="s">
        <v>6</v>
      </c>
      <c r="D1505" s="33">
        <v>10</v>
      </c>
    </row>
    <row r="1506" spans="1:4" x14ac:dyDescent="0.25">
      <c r="A1506" s="21" t="s">
        <v>2641</v>
      </c>
      <c r="B1506" s="21" t="s">
        <v>2642</v>
      </c>
      <c r="C1506" s="21" t="s">
        <v>6</v>
      </c>
      <c r="D1506" s="33">
        <v>70</v>
      </c>
    </row>
    <row r="1507" spans="1:4" x14ac:dyDescent="0.25">
      <c r="A1507" s="21" t="s">
        <v>3829</v>
      </c>
      <c r="B1507" s="21" t="s">
        <v>3830</v>
      </c>
      <c r="C1507" s="21" t="s">
        <v>6</v>
      </c>
      <c r="D1507" s="33">
        <v>15</v>
      </c>
    </row>
    <row r="1508" spans="1:4" x14ac:dyDescent="0.25">
      <c r="A1508" s="21" t="s">
        <v>4319</v>
      </c>
      <c r="B1508" s="21" t="s">
        <v>4320</v>
      </c>
      <c r="C1508" s="21" t="s">
        <v>6</v>
      </c>
      <c r="D1508" s="33">
        <v>6</v>
      </c>
    </row>
    <row r="1509" spans="1:4" ht="22.5" x14ac:dyDescent="0.25">
      <c r="A1509" s="21" t="s">
        <v>4102</v>
      </c>
      <c r="B1509" s="21" t="s">
        <v>4103</v>
      </c>
      <c r="C1509" s="21" t="s">
        <v>6</v>
      </c>
      <c r="D1509" s="33">
        <v>5</v>
      </c>
    </row>
    <row r="1510" spans="1:4" x14ac:dyDescent="0.25">
      <c r="A1510" s="21" t="s">
        <v>3627</v>
      </c>
      <c r="B1510" s="21" t="s">
        <v>3628</v>
      </c>
      <c r="C1510" s="21" t="s">
        <v>6</v>
      </c>
      <c r="D1510" s="33">
        <v>2</v>
      </c>
    </row>
    <row r="1511" spans="1:4" ht="22.5" x14ac:dyDescent="0.25">
      <c r="A1511" s="21" t="s">
        <v>2345</v>
      </c>
      <c r="B1511" s="21" t="s">
        <v>2346</v>
      </c>
      <c r="C1511" s="21" t="s">
        <v>1168</v>
      </c>
      <c r="D1511" s="33">
        <v>8</v>
      </c>
    </row>
    <row r="1512" spans="1:4" x14ac:dyDescent="0.25">
      <c r="A1512" s="21" t="s">
        <v>5147</v>
      </c>
      <c r="B1512" s="21" t="s">
        <v>5148</v>
      </c>
      <c r="C1512" s="21" t="s">
        <v>6</v>
      </c>
      <c r="D1512" s="33">
        <v>110</v>
      </c>
    </row>
    <row r="1513" spans="1:4" x14ac:dyDescent="0.25">
      <c r="A1513" s="21" t="s">
        <v>5819</v>
      </c>
      <c r="B1513" s="21" t="s">
        <v>5820</v>
      </c>
      <c r="C1513" s="21" t="s">
        <v>6</v>
      </c>
      <c r="D1513" s="33">
        <v>56</v>
      </c>
    </row>
    <row r="1514" spans="1:4" x14ac:dyDescent="0.25">
      <c r="A1514" s="21" t="s">
        <v>2469</v>
      </c>
      <c r="B1514" s="21" t="s">
        <v>2470</v>
      </c>
      <c r="C1514" s="21" t="s">
        <v>6</v>
      </c>
      <c r="D1514" s="33">
        <v>10</v>
      </c>
    </row>
    <row r="1515" spans="1:4" x14ac:dyDescent="0.25">
      <c r="A1515" s="21" t="s">
        <v>2283</v>
      </c>
      <c r="B1515" s="21" t="s">
        <v>2284</v>
      </c>
      <c r="C1515" s="21" t="s">
        <v>6</v>
      </c>
      <c r="D1515" s="33">
        <v>167</v>
      </c>
    </row>
    <row r="1516" spans="1:4" ht="22.5" x14ac:dyDescent="0.25">
      <c r="A1516" s="21" t="s">
        <v>5787</v>
      </c>
      <c r="B1516" s="21" t="s">
        <v>5788</v>
      </c>
      <c r="C1516" s="21" t="s">
        <v>6</v>
      </c>
      <c r="D1516" s="33">
        <v>2</v>
      </c>
    </row>
    <row r="1517" spans="1:4" ht="22.5" x14ac:dyDescent="0.25">
      <c r="A1517" s="21" t="s">
        <v>2059</v>
      </c>
      <c r="B1517" s="21" t="s">
        <v>2060</v>
      </c>
      <c r="C1517" s="21" t="s">
        <v>6</v>
      </c>
      <c r="D1517" s="34">
        <v>1034</v>
      </c>
    </row>
    <row r="1518" spans="1:4" ht="22.5" x14ac:dyDescent="0.25">
      <c r="A1518" s="21" t="s">
        <v>4428</v>
      </c>
      <c r="B1518" s="21" t="s">
        <v>4429</v>
      </c>
      <c r="C1518" s="21" t="s">
        <v>499</v>
      </c>
      <c r="D1518" s="33">
        <v>17</v>
      </c>
    </row>
    <row r="1519" spans="1:4" ht="33.75" x14ac:dyDescent="0.25">
      <c r="A1519" s="21" t="s">
        <v>6386</v>
      </c>
      <c r="B1519" s="21" t="s">
        <v>6387</v>
      </c>
      <c r="C1519" s="21" t="s">
        <v>6</v>
      </c>
      <c r="D1519" s="33">
        <v>7</v>
      </c>
    </row>
    <row r="1520" spans="1:4" x14ac:dyDescent="0.25">
      <c r="A1520" s="21" t="s">
        <v>4092</v>
      </c>
      <c r="B1520" s="21" t="s">
        <v>4093</v>
      </c>
      <c r="C1520" s="21" t="s">
        <v>6</v>
      </c>
      <c r="D1520" s="33">
        <v>20</v>
      </c>
    </row>
    <row r="1521" spans="1:4" x14ac:dyDescent="0.25">
      <c r="A1521" s="21" t="s">
        <v>6065</v>
      </c>
      <c r="B1521" s="21" t="s">
        <v>6066</v>
      </c>
      <c r="C1521" s="21" t="s">
        <v>6</v>
      </c>
      <c r="D1521" s="33">
        <v>1</v>
      </c>
    </row>
    <row r="1522" spans="1:4" x14ac:dyDescent="0.25">
      <c r="A1522" s="21" t="s">
        <v>6250</v>
      </c>
      <c r="B1522" s="21" t="s">
        <v>6251</v>
      </c>
      <c r="C1522" s="21" t="s">
        <v>6</v>
      </c>
      <c r="D1522" s="33">
        <v>1</v>
      </c>
    </row>
    <row r="1523" spans="1:4" x14ac:dyDescent="0.25">
      <c r="A1523" s="21" t="s">
        <v>3526</v>
      </c>
      <c r="B1523" s="21" t="s">
        <v>3527</v>
      </c>
      <c r="C1523" s="21" t="s">
        <v>6</v>
      </c>
      <c r="D1523" s="33">
        <v>8</v>
      </c>
    </row>
    <row r="1524" spans="1:4" x14ac:dyDescent="0.25">
      <c r="A1524" s="21" t="s">
        <v>3168</v>
      </c>
      <c r="B1524" s="21" t="s">
        <v>3169</v>
      </c>
      <c r="C1524" s="21" t="s">
        <v>6</v>
      </c>
      <c r="D1524" s="33">
        <v>4</v>
      </c>
    </row>
    <row r="1525" spans="1:4" x14ac:dyDescent="0.25">
      <c r="A1525" s="21" t="s">
        <v>5503</v>
      </c>
      <c r="B1525" s="21" t="s">
        <v>5504</v>
      </c>
      <c r="C1525" s="21" t="s">
        <v>6</v>
      </c>
      <c r="D1525" s="33">
        <v>6</v>
      </c>
    </row>
    <row r="1526" spans="1:4" x14ac:dyDescent="0.25">
      <c r="A1526" s="21" t="s">
        <v>6261</v>
      </c>
      <c r="B1526" s="21" t="s">
        <v>5504</v>
      </c>
      <c r="C1526" s="21" t="s">
        <v>6</v>
      </c>
      <c r="D1526" s="33">
        <v>10</v>
      </c>
    </row>
    <row r="1527" spans="1:4" x14ac:dyDescent="0.25">
      <c r="A1527" s="21" t="s">
        <v>4026</v>
      </c>
      <c r="B1527" s="21" t="s">
        <v>4027</v>
      </c>
      <c r="C1527" s="21" t="s">
        <v>6</v>
      </c>
      <c r="D1527" s="33">
        <v>37</v>
      </c>
    </row>
    <row r="1528" spans="1:4" x14ac:dyDescent="0.25">
      <c r="A1528" s="21" t="s">
        <v>2053</v>
      </c>
      <c r="B1528" s="21" t="s">
        <v>2054</v>
      </c>
      <c r="C1528" s="21" t="s">
        <v>6</v>
      </c>
      <c r="D1528" s="33">
        <v>602</v>
      </c>
    </row>
    <row r="1529" spans="1:4" x14ac:dyDescent="0.25">
      <c r="A1529" s="21" t="s">
        <v>4022</v>
      </c>
      <c r="B1529" s="21" t="s">
        <v>4023</v>
      </c>
      <c r="C1529" s="21" t="s">
        <v>6</v>
      </c>
      <c r="D1529" s="33">
        <v>176</v>
      </c>
    </row>
    <row r="1530" spans="1:4" x14ac:dyDescent="0.25">
      <c r="A1530" s="21" t="s">
        <v>3811</v>
      </c>
      <c r="B1530" s="21" t="s">
        <v>3812</v>
      </c>
      <c r="C1530" s="21" t="s">
        <v>6</v>
      </c>
      <c r="D1530" s="33">
        <v>120</v>
      </c>
    </row>
    <row r="1531" spans="1:4" x14ac:dyDescent="0.25">
      <c r="A1531" s="21" t="s">
        <v>3160</v>
      </c>
      <c r="B1531" s="21" t="s">
        <v>3161</v>
      </c>
      <c r="C1531" s="21" t="s">
        <v>6</v>
      </c>
      <c r="D1531" s="33">
        <v>822</v>
      </c>
    </row>
    <row r="1532" spans="1:4" ht="22.5" x14ac:dyDescent="0.25">
      <c r="A1532" s="21" t="s">
        <v>4289</v>
      </c>
      <c r="B1532" s="21" t="s">
        <v>4290</v>
      </c>
      <c r="C1532" s="21" t="s">
        <v>6</v>
      </c>
      <c r="D1532" s="33">
        <v>116</v>
      </c>
    </row>
    <row r="1533" spans="1:4" x14ac:dyDescent="0.25">
      <c r="A1533" s="21" t="s">
        <v>4372</v>
      </c>
      <c r="B1533" s="21" t="s">
        <v>4373</v>
      </c>
      <c r="C1533" s="21" t="s">
        <v>6</v>
      </c>
      <c r="D1533" s="33">
        <v>499</v>
      </c>
    </row>
    <row r="1534" spans="1:4" x14ac:dyDescent="0.25">
      <c r="A1534" s="21" t="s">
        <v>4154</v>
      </c>
      <c r="B1534" s="21" t="s">
        <v>4155</v>
      </c>
      <c r="C1534" s="21" t="s">
        <v>6</v>
      </c>
      <c r="D1534" s="33">
        <v>488</v>
      </c>
    </row>
    <row r="1535" spans="1:4" x14ac:dyDescent="0.25">
      <c r="A1535" s="21" t="s">
        <v>3857</v>
      </c>
      <c r="B1535" s="21" t="s">
        <v>3858</v>
      </c>
      <c r="C1535" s="21" t="s">
        <v>6</v>
      </c>
      <c r="D1535" s="33">
        <v>495</v>
      </c>
    </row>
    <row r="1536" spans="1:4" x14ac:dyDescent="0.25">
      <c r="A1536" s="21" t="s">
        <v>6276</v>
      </c>
      <c r="B1536" s="21" t="s">
        <v>6277</v>
      </c>
      <c r="C1536" s="21" t="s">
        <v>6</v>
      </c>
      <c r="D1536" s="33">
        <v>5</v>
      </c>
    </row>
    <row r="1537" spans="1:4" x14ac:dyDescent="0.25">
      <c r="A1537" s="21" t="s">
        <v>5699</v>
      </c>
      <c r="B1537" s="21" t="s">
        <v>5700</v>
      </c>
      <c r="C1537" s="21" t="s">
        <v>6</v>
      </c>
      <c r="D1537" s="33">
        <v>8</v>
      </c>
    </row>
    <row r="1538" spans="1:4" x14ac:dyDescent="0.25">
      <c r="A1538" s="21" t="s">
        <v>4953</v>
      </c>
      <c r="B1538" s="21" t="s">
        <v>4954</v>
      </c>
      <c r="C1538" s="21" t="s">
        <v>6</v>
      </c>
      <c r="D1538" s="33">
        <v>22</v>
      </c>
    </row>
    <row r="1539" spans="1:4" x14ac:dyDescent="0.25">
      <c r="A1539" s="21" t="s">
        <v>6144</v>
      </c>
      <c r="B1539" s="21" t="s">
        <v>6145</v>
      </c>
      <c r="C1539" s="21" t="s">
        <v>6</v>
      </c>
      <c r="D1539" s="33">
        <v>4</v>
      </c>
    </row>
    <row r="1540" spans="1:4" x14ac:dyDescent="0.25">
      <c r="A1540" s="21" t="s">
        <v>6200</v>
      </c>
      <c r="B1540" s="21" t="s">
        <v>6201</v>
      </c>
      <c r="C1540" s="21" t="s">
        <v>6</v>
      </c>
      <c r="D1540" s="33">
        <v>3</v>
      </c>
    </row>
    <row r="1541" spans="1:4" x14ac:dyDescent="0.25">
      <c r="A1541" s="21" t="s">
        <v>5933</v>
      </c>
      <c r="B1541" s="21" t="s">
        <v>5934</v>
      </c>
      <c r="C1541" s="21" t="s">
        <v>6</v>
      </c>
      <c r="D1541" s="33">
        <v>5</v>
      </c>
    </row>
    <row r="1542" spans="1:4" x14ac:dyDescent="0.25">
      <c r="A1542" s="21" t="s">
        <v>2556</v>
      </c>
      <c r="B1542" s="21" t="s">
        <v>2557</v>
      </c>
      <c r="C1542" s="21" t="s">
        <v>6</v>
      </c>
      <c r="D1542" s="33">
        <v>7</v>
      </c>
    </row>
    <row r="1543" spans="1:4" ht="22.5" x14ac:dyDescent="0.25">
      <c r="A1543" s="21" t="s">
        <v>5997</v>
      </c>
      <c r="B1543" s="21" t="s">
        <v>5998</v>
      </c>
      <c r="C1543" s="21" t="s">
        <v>6</v>
      </c>
      <c r="D1543" s="33">
        <v>8</v>
      </c>
    </row>
    <row r="1544" spans="1:4" ht="22.5" x14ac:dyDescent="0.25">
      <c r="A1544" s="21" t="s">
        <v>5891</v>
      </c>
      <c r="B1544" s="21" t="s">
        <v>5892</v>
      </c>
      <c r="C1544" s="21" t="s">
        <v>6</v>
      </c>
      <c r="D1544" s="33">
        <v>6</v>
      </c>
    </row>
    <row r="1545" spans="1:4" ht="22.5" x14ac:dyDescent="0.25">
      <c r="A1545" s="21" t="s">
        <v>6160</v>
      </c>
      <c r="B1545" s="21" t="s">
        <v>6161</v>
      </c>
      <c r="C1545" s="21" t="s">
        <v>6</v>
      </c>
      <c r="D1545" s="33">
        <v>4</v>
      </c>
    </row>
    <row r="1546" spans="1:4" x14ac:dyDescent="0.25">
      <c r="A1546" s="21" t="s">
        <v>5149</v>
      </c>
      <c r="B1546" s="21" t="s">
        <v>5150</v>
      </c>
      <c r="C1546" s="21" t="s">
        <v>6</v>
      </c>
      <c r="D1546" s="33">
        <v>45</v>
      </c>
    </row>
    <row r="1547" spans="1:4" x14ac:dyDescent="0.25">
      <c r="A1547" s="21" t="s">
        <v>4677</v>
      </c>
      <c r="B1547" s="21" t="s">
        <v>4678</v>
      </c>
      <c r="C1547" s="21" t="s">
        <v>6</v>
      </c>
      <c r="D1547" s="33">
        <v>8</v>
      </c>
    </row>
    <row r="1548" spans="1:4" x14ac:dyDescent="0.25">
      <c r="A1548" s="21" t="s">
        <v>3512</v>
      </c>
      <c r="B1548" s="21" t="s">
        <v>3513</v>
      </c>
      <c r="C1548" s="21" t="s">
        <v>1168</v>
      </c>
      <c r="D1548" s="35">
        <v>23.8</v>
      </c>
    </row>
    <row r="1549" spans="1:4" x14ac:dyDescent="0.25">
      <c r="A1549" s="21" t="s">
        <v>3997</v>
      </c>
      <c r="B1549" s="21" t="s">
        <v>3998</v>
      </c>
      <c r="C1549" s="21" t="s">
        <v>1168</v>
      </c>
      <c r="D1549" s="33">
        <v>10</v>
      </c>
    </row>
    <row r="1550" spans="1:4" x14ac:dyDescent="0.25">
      <c r="A1550" s="21" t="s">
        <v>5401</v>
      </c>
      <c r="B1550" s="21" t="s">
        <v>5402</v>
      </c>
      <c r="C1550" s="21" t="s">
        <v>1168</v>
      </c>
      <c r="D1550" s="37">
        <v>3.32</v>
      </c>
    </row>
    <row r="1551" spans="1:4" x14ac:dyDescent="0.25">
      <c r="A1551" s="21" t="s">
        <v>4326</v>
      </c>
      <c r="B1551" s="21" t="s">
        <v>4327</v>
      </c>
      <c r="C1551" s="21" t="s">
        <v>1168</v>
      </c>
      <c r="D1551" s="35">
        <v>14.4</v>
      </c>
    </row>
    <row r="1552" spans="1:4" x14ac:dyDescent="0.25">
      <c r="A1552" s="21" t="s">
        <v>5405</v>
      </c>
      <c r="B1552" s="21" t="s">
        <v>5406</v>
      </c>
      <c r="C1552" s="21" t="s">
        <v>1168</v>
      </c>
      <c r="D1552" s="35">
        <v>2.6</v>
      </c>
    </row>
    <row r="1553" spans="1:4" x14ac:dyDescent="0.25">
      <c r="A1553" s="21" t="s">
        <v>5743</v>
      </c>
      <c r="B1553" s="21" t="s">
        <v>5744</v>
      </c>
      <c r="C1553" s="21" t="s">
        <v>6</v>
      </c>
      <c r="D1553" s="33">
        <v>89</v>
      </c>
    </row>
    <row r="1554" spans="1:4" x14ac:dyDescent="0.25">
      <c r="A1554" s="21" t="s">
        <v>6296</v>
      </c>
      <c r="B1554" s="21" t="s">
        <v>6297</v>
      </c>
      <c r="C1554" s="21" t="s">
        <v>6</v>
      </c>
      <c r="D1554" s="33">
        <v>16</v>
      </c>
    </row>
    <row r="1555" spans="1:4" ht="22.5" x14ac:dyDescent="0.25">
      <c r="A1555" s="21" t="s">
        <v>5681</v>
      </c>
      <c r="B1555" s="21" t="s">
        <v>5682</v>
      </c>
      <c r="C1555" s="21" t="s">
        <v>6</v>
      </c>
      <c r="D1555" s="33">
        <v>38</v>
      </c>
    </row>
    <row r="1556" spans="1:4" ht="22.5" x14ac:dyDescent="0.25">
      <c r="A1556" s="21" t="s">
        <v>6348</v>
      </c>
      <c r="B1556" s="21" t="s">
        <v>6349</v>
      </c>
      <c r="C1556" s="21" t="s">
        <v>6</v>
      </c>
      <c r="D1556" s="33">
        <v>14</v>
      </c>
    </row>
    <row r="1557" spans="1:4" ht="22.5" x14ac:dyDescent="0.25">
      <c r="A1557" s="21" t="s">
        <v>6402</v>
      </c>
      <c r="B1557" s="21" t="s">
        <v>6403</v>
      </c>
      <c r="C1557" s="21" t="s">
        <v>6</v>
      </c>
      <c r="D1557" s="33">
        <v>4</v>
      </c>
    </row>
    <row r="1558" spans="1:4" ht="22.5" x14ac:dyDescent="0.25">
      <c r="A1558" s="21" t="s">
        <v>5361</v>
      </c>
      <c r="B1558" s="21" t="s">
        <v>5362</v>
      </c>
      <c r="C1558" s="21" t="s">
        <v>6</v>
      </c>
      <c r="D1558" s="33">
        <v>45</v>
      </c>
    </row>
    <row r="1559" spans="1:4" x14ac:dyDescent="0.25">
      <c r="A1559" s="21" t="s">
        <v>6134</v>
      </c>
      <c r="B1559" s="21" t="s">
        <v>6135</v>
      </c>
      <c r="C1559" s="21" t="s">
        <v>6</v>
      </c>
      <c r="D1559" s="33">
        <v>76</v>
      </c>
    </row>
    <row r="1560" spans="1:4" ht="22.5" x14ac:dyDescent="0.25">
      <c r="A1560" s="21" t="s">
        <v>6212</v>
      </c>
      <c r="B1560" s="21" t="s">
        <v>6213</v>
      </c>
      <c r="C1560" s="21" t="s">
        <v>6</v>
      </c>
      <c r="D1560" s="33">
        <v>25</v>
      </c>
    </row>
    <row r="1561" spans="1:4" ht="22.5" x14ac:dyDescent="0.25">
      <c r="A1561" s="21" t="s">
        <v>5497</v>
      </c>
      <c r="B1561" s="21" t="s">
        <v>5498</v>
      </c>
      <c r="C1561" s="21" t="s">
        <v>6</v>
      </c>
      <c r="D1561" s="33">
        <v>50</v>
      </c>
    </row>
    <row r="1562" spans="1:4" x14ac:dyDescent="0.25">
      <c r="A1562" s="21" t="s">
        <v>6124</v>
      </c>
      <c r="B1562" s="21" t="s">
        <v>6125</v>
      </c>
      <c r="C1562" s="21" t="s">
        <v>6</v>
      </c>
      <c r="D1562" s="33">
        <v>50</v>
      </c>
    </row>
    <row r="1563" spans="1:4" x14ac:dyDescent="0.25">
      <c r="A1563" s="21" t="s">
        <v>2201</v>
      </c>
      <c r="B1563" s="21" t="s">
        <v>2202</v>
      </c>
      <c r="C1563" s="21" t="s">
        <v>1168</v>
      </c>
      <c r="D1563" s="33">
        <v>50</v>
      </c>
    </row>
    <row r="1564" spans="1:4" x14ac:dyDescent="0.25">
      <c r="A1564" s="21" t="s">
        <v>6192</v>
      </c>
      <c r="B1564" s="21" t="s">
        <v>6193</v>
      </c>
      <c r="C1564" s="21" t="s">
        <v>6</v>
      </c>
      <c r="D1564" s="33">
        <v>5</v>
      </c>
    </row>
    <row r="1565" spans="1:4" ht="22.5" x14ac:dyDescent="0.25">
      <c r="A1565" s="21" t="s">
        <v>4589</v>
      </c>
      <c r="B1565" s="21" t="s">
        <v>4590</v>
      </c>
      <c r="C1565" s="21" t="s">
        <v>6</v>
      </c>
      <c r="D1565" s="33">
        <v>4</v>
      </c>
    </row>
    <row r="1566" spans="1:4" x14ac:dyDescent="0.25">
      <c r="A1566" s="21" t="s">
        <v>2033</v>
      </c>
      <c r="B1566" s="21" t="s">
        <v>2034</v>
      </c>
      <c r="C1566" s="21" t="s">
        <v>6</v>
      </c>
      <c r="D1566" s="33">
        <v>1</v>
      </c>
    </row>
    <row r="1567" spans="1:4" ht="22.5" x14ac:dyDescent="0.25">
      <c r="A1567" s="21" t="s">
        <v>3230</v>
      </c>
      <c r="B1567" s="21" t="s">
        <v>3231</v>
      </c>
      <c r="C1567" s="21" t="s">
        <v>6</v>
      </c>
      <c r="D1567" s="33">
        <v>2</v>
      </c>
    </row>
    <row r="1568" spans="1:4" ht="22.5" x14ac:dyDescent="0.25">
      <c r="A1568" s="21" t="s">
        <v>4919</v>
      </c>
      <c r="B1568" s="21" t="s">
        <v>4920</v>
      </c>
      <c r="C1568" s="21" t="s">
        <v>6</v>
      </c>
      <c r="D1568" s="33">
        <v>2</v>
      </c>
    </row>
    <row r="1569" spans="1:4" ht="22.5" x14ac:dyDescent="0.25">
      <c r="A1569" s="21" t="s">
        <v>2645</v>
      </c>
      <c r="B1569" s="21" t="s">
        <v>2646</v>
      </c>
      <c r="C1569" s="21" t="s">
        <v>6</v>
      </c>
      <c r="D1569" s="33">
        <v>600</v>
      </c>
    </row>
    <row r="1570" spans="1:4" ht="22.5" x14ac:dyDescent="0.25">
      <c r="A1570" s="21" t="s">
        <v>2849</v>
      </c>
      <c r="B1570" s="21" t="s">
        <v>2850</v>
      </c>
      <c r="C1570" s="21" t="s">
        <v>6</v>
      </c>
      <c r="D1570" s="33">
        <v>540</v>
      </c>
    </row>
    <row r="1571" spans="1:4" ht="22.5" x14ac:dyDescent="0.25">
      <c r="A1571" s="21" t="s">
        <v>3016</v>
      </c>
      <c r="B1571" s="21" t="s">
        <v>3017</v>
      </c>
      <c r="C1571" s="21" t="s">
        <v>6</v>
      </c>
      <c r="D1571" s="33">
        <v>100</v>
      </c>
    </row>
    <row r="1572" spans="1:4" ht="22.5" x14ac:dyDescent="0.25">
      <c r="A1572" s="21" t="s">
        <v>4346</v>
      </c>
      <c r="B1572" s="21" t="s">
        <v>4347</v>
      </c>
      <c r="C1572" s="21" t="s">
        <v>499</v>
      </c>
      <c r="D1572" s="33">
        <v>224</v>
      </c>
    </row>
    <row r="1573" spans="1:4" ht="22.5" x14ac:dyDescent="0.25">
      <c r="A1573" s="21" t="s">
        <v>5303</v>
      </c>
      <c r="B1573" s="21" t="s">
        <v>5304</v>
      </c>
      <c r="C1573" s="21" t="s">
        <v>6</v>
      </c>
      <c r="D1573" s="33">
        <v>900</v>
      </c>
    </row>
    <row r="1574" spans="1:4" x14ac:dyDescent="0.25">
      <c r="A1574" s="21" t="s">
        <v>4060</v>
      </c>
      <c r="B1574" s="21" t="s">
        <v>4061</v>
      </c>
      <c r="C1574" s="21" t="s">
        <v>6</v>
      </c>
      <c r="D1574" s="34">
        <v>1800</v>
      </c>
    </row>
    <row r="1575" spans="1:4" x14ac:dyDescent="0.25">
      <c r="A1575" s="21" t="s">
        <v>4737</v>
      </c>
      <c r="B1575" s="21" t="s">
        <v>4738</v>
      </c>
      <c r="C1575" s="21" t="s">
        <v>6</v>
      </c>
      <c r="D1575" s="33">
        <v>120</v>
      </c>
    </row>
    <row r="1576" spans="1:4" ht="22.5" x14ac:dyDescent="0.25">
      <c r="A1576" s="21" t="s">
        <v>2713</v>
      </c>
      <c r="B1576" s="21" t="s">
        <v>2714</v>
      </c>
      <c r="C1576" s="21" t="s">
        <v>6</v>
      </c>
      <c r="D1576" s="33">
        <v>155</v>
      </c>
    </row>
    <row r="1577" spans="1:4" x14ac:dyDescent="0.25">
      <c r="A1577" s="21" t="s">
        <v>6015</v>
      </c>
      <c r="B1577" s="21" t="s">
        <v>6016</v>
      </c>
      <c r="C1577" s="21" t="s">
        <v>6</v>
      </c>
      <c r="D1577" s="33">
        <v>29</v>
      </c>
    </row>
    <row r="1578" spans="1:4" x14ac:dyDescent="0.25">
      <c r="A1578" s="21" t="s">
        <v>2253</v>
      </c>
      <c r="B1578" s="21" t="s">
        <v>2254</v>
      </c>
      <c r="C1578" s="21" t="s">
        <v>6</v>
      </c>
      <c r="D1578" s="33">
        <v>85</v>
      </c>
    </row>
    <row r="1579" spans="1:4" x14ac:dyDescent="0.25">
      <c r="A1579" s="21" t="s">
        <v>5627</v>
      </c>
      <c r="B1579" s="21" t="s">
        <v>5628</v>
      </c>
      <c r="C1579" s="21" t="s">
        <v>6</v>
      </c>
      <c r="D1579" s="33">
        <v>2</v>
      </c>
    </row>
    <row r="1580" spans="1:4" ht="22.5" x14ac:dyDescent="0.25">
      <c r="A1580" s="21" t="s">
        <v>3728</v>
      </c>
      <c r="B1580" s="21" t="s">
        <v>3729</v>
      </c>
      <c r="C1580" s="21" t="s">
        <v>1168</v>
      </c>
      <c r="D1580" s="33">
        <v>10</v>
      </c>
    </row>
    <row r="1581" spans="1:4" x14ac:dyDescent="0.25">
      <c r="A1581" s="21" t="s">
        <v>2909</v>
      </c>
      <c r="B1581" s="21" t="s">
        <v>2910</v>
      </c>
      <c r="C1581" s="21" t="s">
        <v>6</v>
      </c>
      <c r="D1581" s="33">
        <v>5</v>
      </c>
    </row>
    <row r="1582" spans="1:4" x14ac:dyDescent="0.25">
      <c r="A1582" s="21" t="s">
        <v>3247</v>
      </c>
      <c r="B1582" s="21" t="s">
        <v>3248</v>
      </c>
      <c r="C1582" s="21" t="s">
        <v>1168</v>
      </c>
      <c r="D1582" s="33">
        <v>175</v>
      </c>
    </row>
    <row r="1583" spans="1:4" ht="22.5" x14ac:dyDescent="0.25">
      <c r="A1583" s="21" t="s">
        <v>2459</v>
      </c>
      <c r="B1583" s="21" t="s">
        <v>2460</v>
      </c>
      <c r="C1583" s="21" t="s">
        <v>1168</v>
      </c>
      <c r="D1583" s="33">
        <v>84</v>
      </c>
    </row>
    <row r="1584" spans="1:4" x14ac:dyDescent="0.25">
      <c r="A1584" s="21" t="s">
        <v>2267</v>
      </c>
      <c r="B1584" s="21" t="s">
        <v>2268</v>
      </c>
      <c r="C1584" s="21" t="s">
        <v>6</v>
      </c>
      <c r="D1584" s="33">
        <v>1</v>
      </c>
    </row>
    <row r="1585" spans="1:4" ht="22.5" x14ac:dyDescent="0.25">
      <c r="A1585" s="21" t="s">
        <v>6093</v>
      </c>
      <c r="B1585" s="21" t="s">
        <v>6094</v>
      </c>
      <c r="C1585" s="21" t="s">
        <v>6</v>
      </c>
      <c r="D1585" s="33">
        <v>3</v>
      </c>
    </row>
    <row r="1586" spans="1:4" x14ac:dyDescent="0.25">
      <c r="A1586" s="21" t="s">
        <v>2517</v>
      </c>
      <c r="B1586" s="21" t="s">
        <v>2518</v>
      </c>
      <c r="C1586" s="21" t="s">
        <v>6</v>
      </c>
      <c r="D1586" s="33">
        <v>3</v>
      </c>
    </row>
    <row r="1587" spans="1:4" x14ac:dyDescent="0.25">
      <c r="A1587" s="21" t="s">
        <v>2523</v>
      </c>
      <c r="B1587" s="21" t="s">
        <v>2524</v>
      </c>
      <c r="C1587" s="21" t="s">
        <v>6</v>
      </c>
      <c r="D1587" s="33">
        <v>42</v>
      </c>
    </row>
    <row r="1588" spans="1:4" x14ac:dyDescent="0.25">
      <c r="A1588" s="21" t="s">
        <v>3673</v>
      </c>
      <c r="B1588" s="21" t="s">
        <v>2524</v>
      </c>
      <c r="C1588" s="21" t="s">
        <v>6</v>
      </c>
      <c r="D1588" s="33">
        <v>9</v>
      </c>
    </row>
    <row r="1589" spans="1:4" ht="22.5" x14ac:dyDescent="0.25">
      <c r="A1589" s="21" t="s">
        <v>2193</v>
      </c>
      <c r="B1589" s="21" t="s">
        <v>2194</v>
      </c>
      <c r="C1589" s="21" t="s">
        <v>6</v>
      </c>
      <c r="D1589" s="33">
        <v>17</v>
      </c>
    </row>
    <row r="1590" spans="1:4" ht="22.5" x14ac:dyDescent="0.25">
      <c r="A1590" s="21" t="s">
        <v>2893</v>
      </c>
      <c r="B1590" s="21" t="s">
        <v>2894</v>
      </c>
      <c r="C1590" s="21" t="s">
        <v>6</v>
      </c>
      <c r="D1590" s="33">
        <v>5</v>
      </c>
    </row>
    <row r="1591" spans="1:4" x14ac:dyDescent="0.25">
      <c r="A1591" s="21" t="s">
        <v>4579</v>
      </c>
      <c r="B1591" s="21" t="s">
        <v>4580</v>
      </c>
      <c r="C1591" s="21" t="s">
        <v>6</v>
      </c>
      <c r="D1591" s="33">
        <v>1</v>
      </c>
    </row>
    <row r="1592" spans="1:4" ht="33.75" x14ac:dyDescent="0.25">
      <c r="A1592" s="21" t="s">
        <v>2639</v>
      </c>
      <c r="B1592" s="21" t="s">
        <v>2640</v>
      </c>
      <c r="C1592" s="21" t="s">
        <v>6</v>
      </c>
      <c r="D1592" s="33">
        <v>1</v>
      </c>
    </row>
    <row r="1593" spans="1:4" x14ac:dyDescent="0.25">
      <c r="A1593" s="21" t="s">
        <v>2431</v>
      </c>
      <c r="B1593" s="21" t="s">
        <v>2432</v>
      </c>
      <c r="C1593" s="21" t="s">
        <v>6</v>
      </c>
      <c r="D1593" s="33">
        <v>4</v>
      </c>
    </row>
    <row r="1594" spans="1:4" x14ac:dyDescent="0.25">
      <c r="A1594" s="21" t="s">
        <v>2771</v>
      </c>
      <c r="B1594" s="21" t="s">
        <v>2772</v>
      </c>
      <c r="C1594" s="21" t="s">
        <v>6</v>
      </c>
      <c r="D1594" s="33">
        <v>2</v>
      </c>
    </row>
    <row r="1595" spans="1:4" x14ac:dyDescent="0.25">
      <c r="A1595" s="21" t="s">
        <v>2791</v>
      </c>
      <c r="B1595" s="21" t="s">
        <v>2792</v>
      </c>
      <c r="C1595" s="21" t="s">
        <v>1168</v>
      </c>
      <c r="D1595" s="35">
        <v>36.6</v>
      </c>
    </row>
    <row r="1596" spans="1:4" x14ac:dyDescent="0.25">
      <c r="A1596" s="21" t="s">
        <v>3780</v>
      </c>
      <c r="B1596" s="21" t="s">
        <v>3781</v>
      </c>
      <c r="C1596" s="21" t="s">
        <v>1168</v>
      </c>
      <c r="D1596" s="33">
        <v>5</v>
      </c>
    </row>
    <row r="1597" spans="1:4" x14ac:dyDescent="0.25">
      <c r="A1597" s="21" t="s">
        <v>4080</v>
      </c>
      <c r="B1597" s="21" t="s">
        <v>4081</v>
      </c>
      <c r="C1597" s="21" t="s">
        <v>1168</v>
      </c>
      <c r="D1597" s="37">
        <v>0.25</v>
      </c>
    </row>
    <row r="1598" spans="1:4" ht="22.5" x14ac:dyDescent="0.25">
      <c r="A1598" s="21" t="s">
        <v>5965</v>
      </c>
      <c r="B1598" s="21" t="s">
        <v>5966</v>
      </c>
      <c r="C1598" s="21" t="s">
        <v>6</v>
      </c>
      <c r="D1598" s="33">
        <v>2</v>
      </c>
    </row>
    <row r="1599" spans="1:4" ht="22.5" x14ac:dyDescent="0.25">
      <c r="A1599" s="21" t="s">
        <v>4020</v>
      </c>
      <c r="B1599" s="21" t="s">
        <v>4021</v>
      </c>
      <c r="C1599" s="21" t="s">
        <v>6</v>
      </c>
      <c r="D1599" s="33">
        <v>25</v>
      </c>
    </row>
    <row r="1600" spans="1:4" x14ac:dyDescent="0.25">
      <c r="A1600" s="21" t="s">
        <v>3653</v>
      </c>
      <c r="B1600" s="21" t="s">
        <v>3654</v>
      </c>
      <c r="C1600" s="21" t="s">
        <v>1168</v>
      </c>
      <c r="D1600" s="33">
        <v>57</v>
      </c>
    </row>
    <row r="1601" spans="1:4" x14ac:dyDescent="0.25">
      <c r="A1601" s="21" t="s">
        <v>4032</v>
      </c>
      <c r="B1601" s="21" t="s">
        <v>4033</v>
      </c>
      <c r="C1601" s="21" t="s">
        <v>1168</v>
      </c>
      <c r="D1601" s="33">
        <v>14</v>
      </c>
    </row>
    <row r="1602" spans="1:4" x14ac:dyDescent="0.25">
      <c r="A1602" s="21" t="s">
        <v>3357</v>
      </c>
      <c r="B1602" s="21" t="s">
        <v>3358</v>
      </c>
      <c r="C1602" s="21" t="s">
        <v>1168</v>
      </c>
      <c r="D1602" s="33">
        <v>141</v>
      </c>
    </row>
    <row r="1603" spans="1:4" x14ac:dyDescent="0.25">
      <c r="A1603" s="21" t="s">
        <v>2383</v>
      </c>
      <c r="B1603" s="21" t="s">
        <v>2384</v>
      </c>
      <c r="C1603" s="21" t="s">
        <v>1168</v>
      </c>
      <c r="D1603" s="33">
        <v>500</v>
      </c>
    </row>
    <row r="1604" spans="1:4" x14ac:dyDescent="0.25">
      <c r="A1604" s="21" t="s">
        <v>2481</v>
      </c>
      <c r="B1604" s="21" t="s">
        <v>2482</v>
      </c>
      <c r="C1604" s="21" t="s">
        <v>1168</v>
      </c>
      <c r="D1604" s="33">
        <v>51</v>
      </c>
    </row>
    <row r="1605" spans="1:4" x14ac:dyDescent="0.25">
      <c r="A1605" s="21" t="s">
        <v>6202</v>
      </c>
      <c r="B1605" s="21" t="s">
        <v>6203</v>
      </c>
      <c r="C1605" s="21" t="s">
        <v>6</v>
      </c>
      <c r="D1605" s="33">
        <v>44</v>
      </c>
    </row>
    <row r="1606" spans="1:4" x14ac:dyDescent="0.25">
      <c r="A1606" s="21" t="s">
        <v>3349</v>
      </c>
      <c r="B1606" s="21" t="s">
        <v>3350</v>
      </c>
      <c r="C1606" s="21" t="s">
        <v>6</v>
      </c>
      <c r="D1606" s="33">
        <v>2</v>
      </c>
    </row>
    <row r="1607" spans="1:4" ht="22.5" x14ac:dyDescent="0.25">
      <c r="A1607" s="21" t="s">
        <v>3126</v>
      </c>
      <c r="B1607" s="21" t="s">
        <v>3127</v>
      </c>
      <c r="C1607" s="21" t="s">
        <v>6</v>
      </c>
      <c r="D1607" s="33">
        <v>1</v>
      </c>
    </row>
    <row r="1608" spans="1:4" x14ac:dyDescent="0.25">
      <c r="A1608" s="21" t="s">
        <v>5583</v>
      </c>
      <c r="B1608" s="21" t="s">
        <v>5584</v>
      </c>
      <c r="C1608" s="21" t="s">
        <v>6</v>
      </c>
      <c r="D1608" s="33">
        <v>6</v>
      </c>
    </row>
    <row r="1609" spans="1:4" x14ac:dyDescent="0.25">
      <c r="A1609" s="21" t="s">
        <v>5111</v>
      </c>
      <c r="B1609" s="21" t="s">
        <v>5112</v>
      </c>
      <c r="C1609" s="21" t="s">
        <v>6</v>
      </c>
      <c r="D1609" s="33">
        <v>7</v>
      </c>
    </row>
    <row r="1610" spans="1:4" ht="22.5" x14ac:dyDescent="0.25">
      <c r="A1610" s="21" t="s">
        <v>2199</v>
      </c>
      <c r="B1610" s="21" t="s">
        <v>2200</v>
      </c>
      <c r="C1610" s="21" t="s">
        <v>6</v>
      </c>
      <c r="D1610" s="34">
        <v>5000</v>
      </c>
    </row>
    <row r="1611" spans="1:4" ht="22.5" x14ac:dyDescent="0.25">
      <c r="A1611" s="21" t="s">
        <v>3855</v>
      </c>
      <c r="B1611" s="21" t="s">
        <v>3856</v>
      </c>
      <c r="C1611" s="21" t="s">
        <v>6</v>
      </c>
      <c r="D1611" s="33">
        <v>420</v>
      </c>
    </row>
    <row r="1612" spans="1:4" ht="22.5" x14ac:dyDescent="0.25">
      <c r="A1612" s="21" t="s">
        <v>3457</v>
      </c>
      <c r="B1612" s="21" t="s">
        <v>3458</v>
      </c>
      <c r="C1612" s="21" t="s">
        <v>6</v>
      </c>
      <c r="D1612" s="33">
        <v>100</v>
      </c>
    </row>
    <row r="1613" spans="1:4" ht="22.5" x14ac:dyDescent="0.25">
      <c r="A1613" s="21" t="s">
        <v>2625</v>
      </c>
      <c r="B1613" s="21" t="s">
        <v>2626</v>
      </c>
      <c r="C1613" s="21" t="s">
        <v>6</v>
      </c>
      <c r="D1613" s="34">
        <v>1500</v>
      </c>
    </row>
    <row r="1614" spans="1:4" x14ac:dyDescent="0.25">
      <c r="A1614" s="21" t="s">
        <v>5317</v>
      </c>
      <c r="B1614" s="21" t="s">
        <v>5318</v>
      </c>
      <c r="C1614" s="21" t="s">
        <v>6</v>
      </c>
      <c r="D1614" s="33">
        <v>4</v>
      </c>
    </row>
    <row r="1615" spans="1:4" x14ac:dyDescent="0.25">
      <c r="A1615" s="21" t="s">
        <v>6130</v>
      </c>
      <c r="B1615" s="21" t="s">
        <v>6131</v>
      </c>
      <c r="C1615" s="21" t="s">
        <v>6</v>
      </c>
      <c r="D1615" s="33">
        <v>5</v>
      </c>
    </row>
    <row r="1616" spans="1:4" x14ac:dyDescent="0.25">
      <c r="A1616" s="21" t="s">
        <v>5522</v>
      </c>
      <c r="B1616" s="21" t="s">
        <v>5523</v>
      </c>
      <c r="C1616" s="21" t="s">
        <v>6</v>
      </c>
      <c r="D1616" s="33">
        <v>2</v>
      </c>
    </row>
    <row r="1617" spans="1:4" ht="22.5" x14ac:dyDescent="0.25">
      <c r="A1617" s="21" t="s">
        <v>2475</v>
      </c>
      <c r="B1617" s="21" t="s">
        <v>2476</v>
      </c>
      <c r="C1617" s="21" t="s">
        <v>6</v>
      </c>
      <c r="D1617" s="33">
        <v>27</v>
      </c>
    </row>
    <row r="1618" spans="1:4" ht="22.5" x14ac:dyDescent="0.25">
      <c r="A1618" s="21" t="s">
        <v>2594</v>
      </c>
      <c r="B1618" s="21" t="s">
        <v>2595</v>
      </c>
      <c r="C1618" s="21" t="s">
        <v>6</v>
      </c>
      <c r="D1618" s="33">
        <v>3</v>
      </c>
    </row>
    <row r="1619" spans="1:4" x14ac:dyDescent="0.25">
      <c r="A1619" s="21" t="s">
        <v>5439</v>
      </c>
      <c r="B1619" s="21" t="s">
        <v>5440</v>
      </c>
      <c r="C1619" s="21" t="s">
        <v>6</v>
      </c>
      <c r="D1619" s="33">
        <v>2</v>
      </c>
    </row>
    <row r="1620" spans="1:4" ht="22.5" x14ac:dyDescent="0.25">
      <c r="A1620" s="21" t="s">
        <v>2683</v>
      </c>
      <c r="B1620" s="21" t="s">
        <v>2684</v>
      </c>
      <c r="C1620" s="21" t="s">
        <v>6</v>
      </c>
      <c r="D1620" s="33">
        <v>2</v>
      </c>
    </row>
    <row r="1621" spans="1:4" x14ac:dyDescent="0.25">
      <c r="A1621" s="21" t="s">
        <v>4205</v>
      </c>
      <c r="B1621" s="21" t="s">
        <v>4206</v>
      </c>
      <c r="C1621" s="21" t="s">
        <v>6</v>
      </c>
      <c r="D1621" s="33">
        <v>22</v>
      </c>
    </row>
    <row r="1622" spans="1:4" x14ac:dyDescent="0.25">
      <c r="A1622" s="21" t="s">
        <v>2984</v>
      </c>
      <c r="B1622" s="21" t="s">
        <v>2985</v>
      </c>
      <c r="C1622" s="21" t="s">
        <v>6</v>
      </c>
      <c r="D1622" s="34">
        <v>1400</v>
      </c>
    </row>
    <row r="1623" spans="1:4" x14ac:dyDescent="0.25">
      <c r="A1623" s="21" t="s">
        <v>5277</v>
      </c>
      <c r="B1623" s="21" t="s">
        <v>5278</v>
      </c>
      <c r="C1623" s="21" t="s">
        <v>6</v>
      </c>
      <c r="D1623" s="33">
        <v>350</v>
      </c>
    </row>
    <row r="1624" spans="1:4" x14ac:dyDescent="0.25">
      <c r="A1624" s="21" t="s">
        <v>2695</v>
      </c>
      <c r="B1624" s="21" t="s">
        <v>2696</v>
      </c>
      <c r="C1624" s="21" t="s">
        <v>6</v>
      </c>
      <c r="D1624" s="34">
        <v>3350</v>
      </c>
    </row>
    <row r="1625" spans="1:4" x14ac:dyDescent="0.25">
      <c r="A1625" s="21" t="s">
        <v>5018</v>
      </c>
      <c r="B1625" s="21" t="s">
        <v>5019</v>
      </c>
      <c r="C1625" s="21" t="s">
        <v>6</v>
      </c>
      <c r="D1625" s="33">
        <v>10</v>
      </c>
    </row>
    <row r="1626" spans="1:4" x14ac:dyDescent="0.25">
      <c r="A1626" s="21" t="s">
        <v>5045</v>
      </c>
      <c r="B1626" s="21" t="s">
        <v>5046</v>
      </c>
      <c r="C1626" s="21" t="s">
        <v>6</v>
      </c>
      <c r="D1626" s="33">
        <v>10</v>
      </c>
    </row>
    <row r="1627" spans="1:4" x14ac:dyDescent="0.25">
      <c r="A1627" s="21" t="s">
        <v>5141</v>
      </c>
      <c r="B1627" s="21" t="s">
        <v>5142</v>
      </c>
      <c r="C1627" s="21" t="s">
        <v>6</v>
      </c>
      <c r="D1627" s="33">
        <v>66</v>
      </c>
    </row>
    <row r="1628" spans="1:4" x14ac:dyDescent="0.25">
      <c r="A1628" s="21" t="s">
        <v>4754</v>
      </c>
      <c r="B1628" s="21" t="s">
        <v>4755</v>
      </c>
      <c r="C1628" s="21" t="s">
        <v>6</v>
      </c>
      <c r="D1628" s="33">
        <v>66</v>
      </c>
    </row>
    <row r="1629" spans="1:4" x14ac:dyDescent="0.25">
      <c r="A1629" s="21" t="s">
        <v>6126</v>
      </c>
      <c r="B1629" s="21" t="s">
        <v>6127</v>
      </c>
      <c r="C1629" s="21" t="s">
        <v>6</v>
      </c>
      <c r="D1629" s="33">
        <v>50</v>
      </c>
    </row>
    <row r="1630" spans="1:4" x14ac:dyDescent="0.25">
      <c r="A1630" s="21" t="s">
        <v>6083</v>
      </c>
      <c r="B1630" s="21" t="s">
        <v>6084</v>
      </c>
      <c r="C1630" s="21" t="s">
        <v>6</v>
      </c>
      <c r="D1630" s="33">
        <v>6</v>
      </c>
    </row>
    <row r="1631" spans="1:4" x14ac:dyDescent="0.25">
      <c r="A1631" s="21" t="s">
        <v>6240</v>
      </c>
      <c r="B1631" s="21" t="s">
        <v>6241</v>
      </c>
      <c r="C1631" s="21" t="s">
        <v>6</v>
      </c>
      <c r="D1631" s="33">
        <v>20</v>
      </c>
    </row>
    <row r="1632" spans="1:4" x14ac:dyDescent="0.25">
      <c r="A1632" s="21" t="s">
        <v>3790</v>
      </c>
      <c r="B1632" s="21" t="s">
        <v>3791</v>
      </c>
      <c r="C1632" s="21" t="s">
        <v>6</v>
      </c>
      <c r="D1632" s="33">
        <v>90</v>
      </c>
    </row>
    <row r="1633" spans="1:4" x14ac:dyDescent="0.25">
      <c r="A1633" s="21" t="s">
        <v>4235</v>
      </c>
      <c r="B1633" s="21" t="s">
        <v>4236</v>
      </c>
      <c r="C1633" s="21" t="s">
        <v>6</v>
      </c>
      <c r="D1633" s="33">
        <v>31</v>
      </c>
    </row>
    <row r="1634" spans="1:4" x14ac:dyDescent="0.25">
      <c r="A1634" s="21" t="s">
        <v>2393</v>
      </c>
      <c r="B1634" s="21" t="s">
        <v>2394</v>
      </c>
      <c r="C1634" s="21" t="s">
        <v>6</v>
      </c>
      <c r="D1634" s="33">
        <v>420</v>
      </c>
    </row>
    <row r="1635" spans="1:4" ht="22.5" x14ac:dyDescent="0.25">
      <c r="A1635" s="21" t="s">
        <v>6105</v>
      </c>
      <c r="B1635" s="21" t="s">
        <v>6106</v>
      </c>
      <c r="C1635" s="21" t="s">
        <v>6</v>
      </c>
      <c r="D1635" s="33">
        <v>6</v>
      </c>
    </row>
    <row r="1636" spans="1:4" x14ac:dyDescent="0.25">
      <c r="A1636" s="21" t="s">
        <v>3821</v>
      </c>
      <c r="B1636" s="21" t="s">
        <v>3822</v>
      </c>
      <c r="C1636" s="21" t="s">
        <v>6</v>
      </c>
      <c r="D1636" s="33">
        <v>3</v>
      </c>
    </row>
    <row r="1637" spans="1:4" ht="22.5" x14ac:dyDescent="0.25">
      <c r="A1637" s="21" t="s">
        <v>2952</v>
      </c>
      <c r="B1637" s="21" t="s">
        <v>2953</v>
      </c>
      <c r="C1637" s="21" t="s">
        <v>6</v>
      </c>
      <c r="D1637" s="33">
        <v>409</v>
      </c>
    </row>
    <row r="1638" spans="1:4" x14ac:dyDescent="0.25">
      <c r="A1638" s="21" t="s">
        <v>6075</v>
      </c>
      <c r="B1638" s="21" t="s">
        <v>6076</v>
      </c>
      <c r="C1638" s="21" t="s">
        <v>6</v>
      </c>
      <c r="D1638" s="33">
        <v>2</v>
      </c>
    </row>
    <row r="1639" spans="1:4" x14ac:dyDescent="0.25">
      <c r="A1639" s="21" t="s">
        <v>3351</v>
      </c>
      <c r="B1639" s="21" t="s">
        <v>3352</v>
      </c>
      <c r="C1639" s="21" t="s">
        <v>6</v>
      </c>
      <c r="D1639" s="33">
        <v>8</v>
      </c>
    </row>
    <row r="1640" spans="1:4" ht="22.5" x14ac:dyDescent="0.25">
      <c r="A1640" s="21" t="s">
        <v>5675</v>
      </c>
      <c r="B1640" s="21" t="s">
        <v>5676</v>
      </c>
      <c r="C1640" s="21" t="s">
        <v>6</v>
      </c>
      <c r="D1640" s="33">
        <v>16</v>
      </c>
    </row>
    <row r="1641" spans="1:4" ht="22.5" x14ac:dyDescent="0.25">
      <c r="A1641" s="21" t="s">
        <v>5761</v>
      </c>
      <c r="B1641" s="21" t="s">
        <v>5762</v>
      </c>
      <c r="C1641" s="21" t="s">
        <v>6</v>
      </c>
      <c r="D1641" s="33">
        <v>2</v>
      </c>
    </row>
    <row r="1642" spans="1:4" ht="22.5" x14ac:dyDescent="0.25">
      <c r="A1642" s="21" t="s">
        <v>5877</v>
      </c>
      <c r="B1642" s="21" t="s">
        <v>5878</v>
      </c>
      <c r="C1642" s="21" t="s">
        <v>6</v>
      </c>
      <c r="D1642" s="33">
        <v>1</v>
      </c>
    </row>
    <row r="1643" spans="1:4" ht="22.5" x14ac:dyDescent="0.25">
      <c r="A1643" s="21" t="s">
        <v>5879</v>
      </c>
      <c r="B1643" s="21" t="s">
        <v>5880</v>
      </c>
      <c r="C1643" s="21" t="s">
        <v>6</v>
      </c>
      <c r="D1643" s="33">
        <v>1</v>
      </c>
    </row>
    <row r="1644" spans="1:4" x14ac:dyDescent="0.25">
      <c r="A1644" s="21" t="s">
        <v>4321</v>
      </c>
      <c r="B1644" s="21" t="s">
        <v>4322</v>
      </c>
      <c r="C1644" s="21" t="s">
        <v>4323</v>
      </c>
      <c r="D1644" s="33">
        <v>20</v>
      </c>
    </row>
    <row r="1645" spans="1:4" x14ac:dyDescent="0.25">
      <c r="A1645" s="21" t="s">
        <v>4887</v>
      </c>
      <c r="B1645" s="21" t="s">
        <v>4888</v>
      </c>
      <c r="C1645" s="21" t="s">
        <v>4323</v>
      </c>
      <c r="D1645" s="33">
        <v>10</v>
      </c>
    </row>
    <row r="1646" spans="1:4" x14ac:dyDescent="0.25">
      <c r="A1646" s="21" t="s">
        <v>4893</v>
      </c>
      <c r="B1646" s="21" t="s">
        <v>4894</v>
      </c>
      <c r="C1646" s="21" t="s">
        <v>1168</v>
      </c>
      <c r="D1646" s="33">
        <v>18</v>
      </c>
    </row>
    <row r="1647" spans="1:4" ht="22.5" x14ac:dyDescent="0.25">
      <c r="A1647" s="21" t="s">
        <v>4827</v>
      </c>
      <c r="B1647" s="21" t="s">
        <v>4828</v>
      </c>
      <c r="C1647" s="21" t="s">
        <v>4323</v>
      </c>
      <c r="D1647" s="33">
        <v>15</v>
      </c>
    </row>
    <row r="1648" spans="1:4" ht="22.5" x14ac:dyDescent="0.25">
      <c r="A1648" s="21" t="s">
        <v>5295</v>
      </c>
      <c r="B1648" s="21" t="s">
        <v>5296</v>
      </c>
      <c r="C1648" s="21" t="s">
        <v>6</v>
      </c>
      <c r="D1648" s="33">
        <v>2</v>
      </c>
    </row>
    <row r="1649" spans="1:4" x14ac:dyDescent="0.25">
      <c r="A1649" s="21" t="s">
        <v>5373</v>
      </c>
      <c r="B1649" s="21" t="s">
        <v>5374</v>
      </c>
      <c r="C1649" s="21" t="s">
        <v>6</v>
      </c>
      <c r="D1649" s="33">
        <v>2</v>
      </c>
    </row>
    <row r="1650" spans="1:4" ht="22.5" x14ac:dyDescent="0.25">
      <c r="A1650" s="21" t="s">
        <v>4577</v>
      </c>
      <c r="B1650" s="21" t="s">
        <v>4578</v>
      </c>
      <c r="C1650" s="21" t="s">
        <v>6</v>
      </c>
      <c r="D1650" s="33">
        <v>2</v>
      </c>
    </row>
    <row r="1651" spans="1:4" ht="22.5" x14ac:dyDescent="0.25">
      <c r="A1651" s="21" t="s">
        <v>4885</v>
      </c>
      <c r="B1651" s="21" t="s">
        <v>4886</v>
      </c>
      <c r="C1651" s="21" t="s">
        <v>6</v>
      </c>
      <c r="D1651" s="33">
        <v>1</v>
      </c>
    </row>
    <row r="1652" spans="1:4" ht="22.5" x14ac:dyDescent="0.25">
      <c r="A1652" s="21" t="s">
        <v>2021</v>
      </c>
      <c r="B1652" s="21" t="s">
        <v>2022</v>
      </c>
      <c r="C1652" s="21" t="s">
        <v>6</v>
      </c>
      <c r="D1652" s="33">
        <v>45</v>
      </c>
    </row>
    <row r="1653" spans="1:4" x14ac:dyDescent="0.25">
      <c r="A1653" s="21" t="s">
        <v>4554</v>
      </c>
      <c r="B1653" s="21" t="s">
        <v>4555</v>
      </c>
      <c r="C1653" s="21" t="s">
        <v>6</v>
      </c>
      <c r="D1653" s="33">
        <v>1</v>
      </c>
    </row>
    <row r="1654" spans="1:4" x14ac:dyDescent="0.25">
      <c r="A1654" s="21" t="s">
        <v>3813</v>
      </c>
      <c r="B1654" s="21" t="s">
        <v>3814</v>
      </c>
      <c r="C1654" s="21" t="s">
        <v>6</v>
      </c>
      <c r="D1654" s="33">
        <v>2</v>
      </c>
    </row>
    <row r="1655" spans="1:4" x14ac:dyDescent="0.25">
      <c r="A1655" s="21" t="s">
        <v>2207</v>
      </c>
      <c r="B1655" s="21" t="s">
        <v>2208</v>
      </c>
      <c r="C1655" s="21" t="s">
        <v>6</v>
      </c>
      <c r="D1655" s="33">
        <v>12</v>
      </c>
    </row>
    <row r="1656" spans="1:4" ht="22.5" x14ac:dyDescent="0.25">
      <c r="A1656" s="21" t="s">
        <v>2903</v>
      </c>
      <c r="B1656" s="21" t="s">
        <v>2904</v>
      </c>
      <c r="C1656" s="21" t="s">
        <v>6</v>
      </c>
      <c r="D1656" s="33">
        <v>4</v>
      </c>
    </row>
    <row r="1657" spans="1:4" ht="22.5" x14ac:dyDescent="0.25">
      <c r="A1657" s="21" t="s">
        <v>2415</v>
      </c>
      <c r="B1657" s="21" t="s">
        <v>2416</v>
      </c>
      <c r="C1657" s="21" t="s">
        <v>6</v>
      </c>
      <c r="D1657" s="33">
        <v>17</v>
      </c>
    </row>
    <row r="1658" spans="1:4" x14ac:dyDescent="0.25">
      <c r="A1658" s="21" t="s">
        <v>3955</v>
      </c>
      <c r="B1658" s="21" t="s">
        <v>3956</v>
      </c>
      <c r="C1658" s="21" t="s">
        <v>6</v>
      </c>
      <c r="D1658" s="33">
        <v>1</v>
      </c>
    </row>
    <row r="1659" spans="1:4" ht="22.5" x14ac:dyDescent="0.25">
      <c r="A1659" s="21" t="s">
        <v>3102</v>
      </c>
      <c r="B1659" s="21" t="s">
        <v>3103</v>
      </c>
      <c r="C1659" s="21" t="s">
        <v>6</v>
      </c>
      <c r="D1659" s="33">
        <v>4</v>
      </c>
    </row>
    <row r="1660" spans="1:4" x14ac:dyDescent="0.25">
      <c r="A1660" s="21" t="s">
        <v>3008</v>
      </c>
      <c r="B1660" s="21" t="s">
        <v>3009</v>
      </c>
      <c r="C1660" s="21" t="s">
        <v>6</v>
      </c>
      <c r="D1660" s="34">
        <v>3000</v>
      </c>
    </row>
    <row r="1661" spans="1:4" x14ac:dyDescent="0.25">
      <c r="A1661" s="21" t="s">
        <v>3540</v>
      </c>
      <c r="B1661" s="21" t="s">
        <v>3009</v>
      </c>
      <c r="C1661" s="21" t="s">
        <v>6</v>
      </c>
      <c r="D1661" s="33">
        <v>92</v>
      </c>
    </row>
    <row r="1662" spans="1:4" x14ac:dyDescent="0.25">
      <c r="A1662" s="21" t="s">
        <v>5423</v>
      </c>
      <c r="B1662" s="21" t="s">
        <v>5424</v>
      </c>
      <c r="C1662" s="21" t="s">
        <v>6</v>
      </c>
      <c r="D1662" s="33">
        <v>328</v>
      </c>
    </row>
    <row r="1663" spans="1:4" ht="22.5" x14ac:dyDescent="0.25">
      <c r="A1663" s="21" t="s">
        <v>2584</v>
      </c>
      <c r="B1663" s="21" t="s">
        <v>2585</v>
      </c>
      <c r="C1663" s="21" t="s">
        <v>6</v>
      </c>
      <c r="D1663" s="33">
        <v>70</v>
      </c>
    </row>
    <row r="1664" spans="1:4" x14ac:dyDescent="0.25">
      <c r="A1664" s="21" t="s">
        <v>2145</v>
      </c>
      <c r="B1664" s="21" t="s">
        <v>2146</v>
      </c>
      <c r="C1664" s="21" t="s">
        <v>6</v>
      </c>
      <c r="D1664" s="33">
        <v>291</v>
      </c>
    </row>
    <row r="1665" spans="1:4" ht="22.5" x14ac:dyDescent="0.25">
      <c r="A1665" s="21" t="s">
        <v>5287</v>
      </c>
      <c r="B1665" s="21" t="s">
        <v>5288</v>
      </c>
      <c r="C1665" s="21" t="s">
        <v>6</v>
      </c>
      <c r="D1665" s="33">
        <v>295</v>
      </c>
    </row>
    <row r="1666" spans="1:4" ht="22.5" x14ac:dyDescent="0.25">
      <c r="A1666" s="21" t="s">
        <v>5445</v>
      </c>
      <c r="B1666" s="21" t="s">
        <v>5446</v>
      </c>
      <c r="C1666" s="21" t="s">
        <v>6</v>
      </c>
      <c r="D1666" s="33">
        <v>30</v>
      </c>
    </row>
    <row r="1667" spans="1:4" x14ac:dyDescent="0.25">
      <c r="A1667" s="21" t="s">
        <v>6368</v>
      </c>
      <c r="B1667" s="21" t="s">
        <v>6369</v>
      </c>
      <c r="C1667" s="21" t="s">
        <v>6</v>
      </c>
      <c r="D1667" s="33">
        <v>36</v>
      </c>
    </row>
    <row r="1668" spans="1:4" ht="22.5" x14ac:dyDescent="0.25">
      <c r="A1668" s="21" t="s">
        <v>2881</v>
      </c>
      <c r="B1668" s="21" t="s">
        <v>2882</v>
      </c>
      <c r="C1668" s="21" t="s">
        <v>6</v>
      </c>
      <c r="D1668" s="33">
        <v>2</v>
      </c>
    </row>
    <row r="1669" spans="1:4" ht="22.5" x14ac:dyDescent="0.25">
      <c r="A1669" s="21" t="s">
        <v>2103</v>
      </c>
      <c r="B1669" s="21" t="s">
        <v>2104</v>
      </c>
      <c r="C1669" s="21" t="s">
        <v>6</v>
      </c>
      <c r="D1669" s="33">
        <v>48</v>
      </c>
    </row>
    <row r="1670" spans="1:4" ht="22.5" x14ac:dyDescent="0.25">
      <c r="A1670" s="21" t="s">
        <v>5215</v>
      </c>
      <c r="B1670" s="21" t="s">
        <v>5216</v>
      </c>
      <c r="C1670" s="21" t="s">
        <v>6</v>
      </c>
      <c r="D1670" s="33">
        <v>446</v>
      </c>
    </row>
    <row r="1671" spans="1:4" ht="22.5" x14ac:dyDescent="0.25">
      <c r="A1671" s="21" t="s">
        <v>2067</v>
      </c>
      <c r="B1671" s="21" t="s">
        <v>2068</v>
      </c>
      <c r="C1671" s="21" t="s">
        <v>6</v>
      </c>
      <c r="D1671" s="33">
        <v>12</v>
      </c>
    </row>
    <row r="1672" spans="1:4" x14ac:dyDescent="0.25">
      <c r="A1672" s="21" t="s">
        <v>4317</v>
      </c>
      <c r="B1672" s="21" t="s">
        <v>4318</v>
      </c>
      <c r="C1672" s="21" t="s">
        <v>6</v>
      </c>
      <c r="D1672" s="33">
        <v>182</v>
      </c>
    </row>
    <row r="1673" spans="1:4" ht="22.5" x14ac:dyDescent="0.25">
      <c r="A1673" s="21" t="s">
        <v>3363</v>
      </c>
      <c r="B1673" s="21" t="s">
        <v>3364</v>
      </c>
      <c r="C1673" s="21" t="s">
        <v>6</v>
      </c>
      <c r="D1673" s="33">
        <v>18</v>
      </c>
    </row>
    <row r="1674" spans="1:4" ht="22.5" x14ac:dyDescent="0.25">
      <c r="A1674" s="21" t="s">
        <v>6190</v>
      </c>
      <c r="B1674" s="21" t="s">
        <v>6191</v>
      </c>
      <c r="C1674" s="21" t="s">
        <v>6</v>
      </c>
      <c r="D1674" s="33">
        <v>15</v>
      </c>
    </row>
    <row r="1675" spans="1:4" ht="22.5" x14ac:dyDescent="0.25">
      <c r="A1675" s="21" t="s">
        <v>3222</v>
      </c>
      <c r="B1675" s="21" t="s">
        <v>3223</v>
      </c>
      <c r="C1675" s="21" t="s">
        <v>6</v>
      </c>
      <c r="D1675" s="33">
        <v>46</v>
      </c>
    </row>
    <row r="1676" spans="1:4" ht="22.5" x14ac:dyDescent="0.25">
      <c r="A1676" s="21" t="s">
        <v>3255</v>
      </c>
      <c r="B1676" s="21" t="s">
        <v>3256</v>
      </c>
      <c r="C1676" s="21" t="s">
        <v>6</v>
      </c>
      <c r="D1676" s="33">
        <v>73</v>
      </c>
    </row>
    <row r="1677" spans="1:4" x14ac:dyDescent="0.25">
      <c r="A1677" s="21" t="s">
        <v>4480</v>
      </c>
      <c r="B1677" s="21" t="s">
        <v>4481</v>
      </c>
      <c r="C1677" s="21" t="s">
        <v>6</v>
      </c>
      <c r="D1677" s="33">
        <v>150</v>
      </c>
    </row>
    <row r="1678" spans="1:4" x14ac:dyDescent="0.25">
      <c r="A1678" s="21" t="s">
        <v>6210</v>
      </c>
      <c r="B1678" s="21" t="s">
        <v>6211</v>
      </c>
      <c r="C1678" s="21" t="s">
        <v>6</v>
      </c>
      <c r="D1678" s="33">
        <v>100</v>
      </c>
    </row>
    <row r="1679" spans="1:4" x14ac:dyDescent="0.25">
      <c r="A1679" s="21" t="s">
        <v>5587</v>
      </c>
      <c r="B1679" s="21" t="s">
        <v>5588</v>
      </c>
      <c r="C1679" s="21" t="s">
        <v>6</v>
      </c>
      <c r="D1679" s="33">
        <v>250</v>
      </c>
    </row>
    <row r="1680" spans="1:4" x14ac:dyDescent="0.25">
      <c r="A1680" s="21" t="s">
        <v>6356</v>
      </c>
      <c r="B1680" s="21" t="s">
        <v>6357</v>
      </c>
      <c r="C1680" s="21" t="s">
        <v>6</v>
      </c>
      <c r="D1680" s="33">
        <v>50</v>
      </c>
    </row>
    <row r="1681" spans="1:4" ht="22.5" x14ac:dyDescent="0.25">
      <c r="A1681" s="21" t="s">
        <v>3353</v>
      </c>
      <c r="B1681" s="21" t="s">
        <v>3354</v>
      </c>
      <c r="C1681" s="21" t="s">
        <v>6</v>
      </c>
      <c r="D1681" s="33">
        <v>72</v>
      </c>
    </row>
    <row r="1682" spans="1:4" x14ac:dyDescent="0.25">
      <c r="A1682" s="21" t="s">
        <v>3371</v>
      </c>
      <c r="B1682" s="21" t="s">
        <v>3372</v>
      </c>
      <c r="C1682" s="21" t="s">
        <v>6</v>
      </c>
      <c r="D1682" s="33">
        <v>500</v>
      </c>
    </row>
    <row r="1683" spans="1:4" ht="22.5" x14ac:dyDescent="0.25">
      <c r="A1683" s="21" t="s">
        <v>5079</v>
      </c>
      <c r="B1683" s="21" t="s">
        <v>5080</v>
      </c>
      <c r="C1683" s="21" t="s">
        <v>6</v>
      </c>
      <c r="D1683" s="33">
        <v>48</v>
      </c>
    </row>
    <row r="1684" spans="1:4" ht="22.5" x14ac:dyDescent="0.25">
      <c r="A1684" s="21" t="s">
        <v>6236</v>
      </c>
      <c r="B1684" s="21" t="s">
        <v>6237</v>
      </c>
      <c r="C1684" s="21" t="s">
        <v>6</v>
      </c>
      <c r="D1684" s="33">
        <v>98</v>
      </c>
    </row>
    <row r="1685" spans="1:4" x14ac:dyDescent="0.25">
      <c r="A1685" s="21" t="s">
        <v>6358</v>
      </c>
      <c r="B1685" s="21" t="s">
        <v>6359</v>
      </c>
      <c r="C1685" s="21" t="s">
        <v>6</v>
      </c>
      <c r="D1685" s="33">
        <v>50</v>
      </c>
    </row>
    <row r="1686" spans="1:4" x14ac:dyDescent="0.25">
      <c r="A1686" s="21" t="s">
        <v>6360</v>
      </c>
      <c r="B1686" s="21" t="s">
        <v>6361</v>
      </c>
      <c r="C1686" s="21" t="s">
        <v>6</v>
      </c>
      <c r="D1686" s="33">
        <v>50</v>
      </c>
    </row>
    <row r="1687" spans="1:4" x14ac:dyDescent="0.25">
      <c r="A1687" s="21" t="s">
        <v>6362</v>
      </c>
      <c r="B1687" s="21" t="s">
        <v>6363</v>
      </c>
      <c r="C1687" s="21" t="s">
        <v>6</v>
      </c>
      <c r="D1687" s="33">
        <v>50</v>
      </c>
    </row>
    <row r="1688" spans="1:4" ht="22.5" x14ac:dyDescent="0.25">
      <c r="A1688" s="21" t="s">
        <v>6304</v>
      </c>
      <c r="B1688" s="21" t="s">
        <v>6305</v>
      </c>
      <c r="C1688" s="21" t="s">
        <v>6</v>
      </c>
      <c r="D1688" s="33">
        <v>48</v>
      </c>
    </row>
    <row r="1689" spans="1:4" ht="22.5" x14ac:dyDescent="0.25">
      <c r="A1689" s="21" t="s">
        <v>4943</v>
      </c>
      <c r="B1689" s="21" t="s">
        <v>4944</v>
      </c>
      <c r="C1689" s="21" t="s">
        <v>6</v>
      </c>
      <c r="D1689" s="33">
        <v>498</v>
      </c>
    </row>
    <row r="1690" spans="1:4" x14ac:dyDescent="0.25">
      <c r="A1690" s="21" t="s">
        <v>5431</v>
      </c>
      <c r="B1690" s="21" t="s">
        <v>5432</v>
      </c>
      <c r="C1690" s="21" t="s">
        <v>6</v>
      </c>
      <c r="D1690" s="33">
        <v>200</v>
      </c>
    </row>
    <row r="1691" spans="1:4" x14ac:dyDescent="0.25">
      <c r="A1691" s="21" t="s">
        <v>6270</v>
      </c>
      <c r="B1691" s="21" t="s">
        <v>6271</v>
      </c>
      <c r="C1691" s="21" t="s">
        <v>6</v>
      </c>
      <c r="D1691" s="33">
        <v>38</v>
      </c>
    </row>
    <row r="1692" spans="1:4" x14ac:dyDescent="0.25">
      <c r="A1692" s="21" t="s">
        <v>6180</v>
      </c>
      <c r="B1692" s="21" t="s">
        <v>6181</v>
      </c>
      <c r="C1692" s="21" t="s">
        <v>6</v>
      </c>
      <c r="D1692" s="33">
        <v>45</v>
      </c>
    </row>
    <row r="1693" spans="1:4" x14ac:dyDescent="0.25">
      <c r="A1693" s="21" t="s">
        <v>5859</v>
      </c>
      <c r="B1693" s="21" t="s">
        <v>5860</v>
      </c>
      <c r="C1693" s="21" t="s">
        <v>6</v>
      </c>
      <c r="D1693" s="33">
        <v>84</v>
      </c>
    </row>
    <row r="1694" spans="1:4" x14ac:dyDescent="0.25">
      <c r="A1694" s="21" t="s">
        <v>6238</v>
      </c>
      <c r="B1694" s="21" t="s">
        <v>6239</v>
      </c>
      <c r="C1694" s="21" t="s">
        <v>6</v>
      </c>
      <c r="D1694" s="33">
        <v>42</v>
      </c>
    </row>
    <row r="1695" spans="1:4" ht="22.5" x14ac:dyDescent="0.25">
      <c r="A1695" s="21" t="s">
        <v>5033</v>
      </c>
      <c r="B1695" s="21" t="s">
        <v>5034</v>
      </c>
      <c r="C1695" s="21" t="s">
        <v>6</v>
      </c>
      <c r="D1695" s="33">
        <v>240</v>
      </c>
    </row>
    <row r="1696" spans="1:4" x14ac:dyDescent="0.25">
      <c r="A1696" s="21" t="s">
        <v>3768</v>
      </c>
      <c r="B1696" s="21" t="s">
        <v>3769</v>
      </c>
      <c r="C1696" s="21" t="s">
        <v>6</v>
      </c>
      <c r="D1696" s="34">
        <v>2400</v>
      </c>
    </row>
    <row r="1697" spans="1:4" x14ac:dyDescent="0.25">
      <c r="A1697" s="21" t="s">
        <v>2707</v>
      </c>
      <c r="B1697" s="21" t="s">
        <v>2708</v>
      </c>
      <c r="C1697" s="21" t="s">
        <v>6</v>
      </c>
      <c r="D1697" s="33">
        <v>28</v>
      </c>
    </row>
    <row r="1698" spans="1:4" ht="22.5" x14ac:dyDescent="0.25">
      <c r="A1698" s="21" t="s">
        <v>5961</v>
      </c>
      <c r="B1698" s="21" t="s">
        <v>5962</v>
      </c>
      <c r="C1698" s="21" t="s">
        <v>6</v>
      </c>
      <c r="D1698" s="33">
        <v>14</v>
      </c>
    </row>
    <row r="1699" spans="1:4" ht="22.5" x14ac:dyDescent="0.25">
      <c r="A1699" s="21" t="s">
        <v>2315</v>
      </c>
      <c r="B1699" s="21" t="s">
        <v>2316</v>
      </c>
      <c r="C1699" s="21" t="s">
        <v>6</v>
      </c>
      <c r="D1699" s="33">
        <v>4</v>
      </c>
    </row>
    <row r="1700" spans="1:4" ht="22.5" x14ac:dyDescent="0.25">
      <c r="A1700" s="21" t="s">
        <v>2083</v>
      </c>
      <c r="B1700" s="21" t="s">
        <v>2084</v>
      </c>
      <c r="C1700" s="21" t="s">
        <v>6</v>
      </c>
      <c r="D1700" s="33">
        <v>12</v>
      </c>
    </row>
    <row r="1701" spans="1:4" ht="22.5" x14ac:dyDescent="0.25">
      <c r="A1701" s="21" t="s">
        <v>2789</v>
      </c>
      <c r="B1701" s="21" t="s">
        <v>2790</v>
      </c>
      <c r="C1701" s="21" t="s">
        <v>6</v>
      </c>
      <c r="D1701" s="33">
        <v>4</v>
      </c>
    </row>
    <row r="1702" spans="1:4" ht="22.5" x14ac:dyDescent="0.25">
      <c r="A1702" s="21" t="s">
        <v>2143</v>
      </c>
      <c r="B1702" s="21" t="s">
        <v>2144</v>
      </c>
      <c r="C1702" s="21" t="s">
        <v>6</v>
      </c>
      <c r="D1702" s="33">
        <v>12</v>
      </c>
    </row>
    <row r="1703" spans="1:4" ht="22.5" x14ac:dyDescent="0.25">
      <c r="A1703" s="21" t="s">
        <v>4130</v>
      </c>
      <c r="B1703" s="21" t="s">
        <v>4131</v>
      </c>
      <c r="C1703" s="21" t="s">
        <v>6</v>
      </c>
      <c r="D1703" s="33">
        <v>504</v>
      </c>
    </row>
    <row r="1704" spans="1:4" ht="22.5" x14ac:dyDescent="0.25">
      <c r="A1704" s="21" t="s">
        <v>5375</v>
      </c>
      <c r="B1704" s="21" t="s">
        <v>5376</v>
      </c>
      <c r="C1704" s="21" t="s">
        <v>6</v>
      </c>
      <c r="D1704" s="33">
        <v>60</v>
      </c>
    </row>
    <row r="1705" spans="1:4" ht="22.5" x14ac:dyDescent="0.25">
      <c r="A1705" s="21" t="s">
        <v>5589</v>
      </c>
      <c r="B1705" s="21" t="s">
        <v>5590</v>
      </c>
      <c r="C1705" s="21" t="s">
        <v>6</v>
      </c>
      <c r="D1705" s="33">
        <v>47</v>
      </c>
    </row>
    <row r="1706" spans="1:4" ht="22.5" x14ac:dyDescent="0.25">
      <c r="A1706" s="21" t="s">
        <v>6003</v>
      </c>
      <c r="B1706" s="21" t="s">
        <v>6004</v>
      </c>
      <c r="C1706" s="21" t="s">
        <v>6</v>
      </c>
      <c r="D1706" s="33">
        <v>11</v>
      </c>
    </row>
    <row r="1707" spans="1:4" x14ac:dyDescent="0.25">
      <c r="A1707" s="21" t="s">
        <v>5471</v>
      </c>
      <c r="B1707" s="21" t="s">
        <v>5472</v>
      </c>
      <c r="C1707" s="21" t="s">
        <v>6</v>
      </c>
      <c r="D1707" s="33">
        <v>15</v>
      </c>
    </row>
    <row r="1708" spans="1:4" ht="22.5" x14ac:dyDescent="0.25">
      <c r="A1708" s="21" t="s">
        <v>5524</v>
      </c>
      <c r="B1708" s="21" t="s">
        <v>5525</v>
      </c>
      <c r="C1708" s="21" t="s">
        <v>6</v>
      </c>
      <c r="D1708" s="33">
        <v>3</v>
      </c>
    </row>
    <row r="1709" spans="1:4" ht="22.5" x14ac:dyDescent="0.25">
      <c r="A1709" s="21" t="s">
        <v>4100</v>
      </c>
      <c r="B1709" s="21" t="s">
        <v>4101</v>
      </c>
      <c r="C1709" s="21" t="s">
        <v>6</v>
      </c>
      <c r="D1709" s="33">
        <v>11</v>
      </c>
    </row>
    <row r="1710" spans="1:4" ht="22.5" x14ac:dyDescent="0.25">
      <c r="A1710" s="21" t="s">
        <v>4514</v>
      </c>
      <c r="B1710" s="21" t="s">
        <v>4515</v>
      </c>
      <c r="C1710" s="21" t="s">
        <v>6</v>
      </c>
      <c r="D1710" s="33">
        <v>2</v>
      </c>
    </row>
    <row r="1711" spans="1:4" ht="22.5" x14ac:dyDescent="0.25">
      <c r="A1711" s="21" t="s">
        <v>3798</v>
      </c>
      <c r="B1711" s="21" t="s">
        <v>3799</v>
      </c>
      <c r="C1711" s="21" t="s">
        <v>6</v>
      </c>
      <c r="D1711" s="33">
        <v>1</v>
      </c>
    </row>
    <row r="1712" spans="1:4" ht="22.5" x14ac:dyDescent="0.25">
      <c r="A1712" s="21" t="s">
        <v>4613</v>
      </c>
      <c r="B1712" s="21" t="s">
        <v>4614</v>
      </c>
      <c r="C1712" s="21" t="s">
        <v>6</v>
      </c>
      <c r="D1712" s="33">
        <v>300</v>
      </c>
    </row>
    <row r="1713" spans="1:4" ht="22.5" x14ac:dyDescent="0.25">
      <c r="A1713" s="21" t="s">
        <v>5799</v>
      </c>
      <c r="B1713" s="21" t="s">
        <v>5800</v>
      </c>
      <c r="C1713" s="21" t="s">
        <v>6</v>
      </c>
      <c r="D1713" s="33">
        <v>196</v>
      </c>
    </row>
    <row r="1714" spans="1:4" ht="22.5" x14ac:dyDescent="0.25">
      <c r="A1714" s="21" t="s">
        <v>6312</v>
      </c>
      <c r="B1714" s="21" t="s">
        <v>6313</v>
      </c>
      <c r="C1714" s="21" t="s">
        <v>6</v>
      </c>
      <c r="D1714" s="33">
        <v>122</v>
      </c>
    </row>
    <row r="1715" spans="1:4" ht="22.5" x14ac:dyDescent="0.25">
      <c r="A1715" s="21" t="s">
        <v>6224</v>
      </c>
      <c r="B1715" s="21" t="s">
        <v>6225</v>
      </c>
      <c r="C1715" s="21" t="s">
        <v>6</v>
      </c>
      <c r="D1715" s="33">
        <v>142</v>
      </c>
    </row>
    <row r="1716" spans="1:4" x14ac:dyDescent="0.25">
      <c r="A1716" s="21" t="s">
        <v>6370</v>
      </c>
      <c r="B1716" s="21" t="s">
        <v>6371</v>
      </c>
      <c r="C1716" s="21" t="s">
        <v>6</v>
      </c>
      <c r="D1716" s="33">
        <v>71</v>
      </c>
    </row>
    <row r="1717" spans="1:4" x14ac:dyDescent="0.25">
      <c r="A1717" s="21" t="s">
        <v>6178</v>
      </c>
      <c r="B1717" s="21" t="s">
        <v>6179</v>
      </c>
      <c r="C1717" s="21" t="s">
        <v>6</v>
      </c>
      <c r="D1717" s="33">
        <v>159</v>
      </c>
    </row>
    <row r="1718" spans="1:4" ht="22.5" x14ac:dyDescent="0.25">
      <c r="A1718" s="21" t="s">
        <v>5875</v>
      </c>
      <c r="B1718" s="21" t="s">
        <v>5876</v>
      </c>
      <c r="C1718" s="21" t="s">
        <v>6</v>
      </c>
      <c r="D1718" s="33">
        <v>219</v>
      </c>
    </row>
    <row r="1719" spans="1:4" ht="22.5" x14ac:dyDescent="0.25">
      <c r="A1719" s="21" t="s">
        <v>6252</v>
      </c>
      <c r="B1719" s="21" t="s">
        <v>6253</v>
      </c>
      <c r="C1719" s="21" t="s">
        <v>6</v>
      </c>
      <c r="D1719" s="33">
        <v>6</v>
      </c>
    </row>
    <row r="1720" spans="1:4" x14ac:dyDescent="0.25">
      <c r="A1720" s="21" t="s">
        <v>5207</v>
      </c>
      <c r="B1720" s="21" t="s">
        <v>5208</v>
      </c>
      <c r="C1720" s="21" t="s">
        <v>6</v>
      </c>
      <c r="D1720" s="33">
        <v>15</v>
      </c>
    </row>
    <row r="1721" spans="1:4" ht="22.5" x14ac:dyDescent="0.25">
      <c r="A1721" s="21" t="s">
        <v>4935</v>
      </c>
      <c r="B1721" s="21" t="s">
        <v>4936</v>
      </c>
      <c r="C1721" s="21" t="s">
        <v>6</v>
      </c>
      <c r="D1721" s="33">
        <v>6</v>
      </c>
    </row>
    <row r="1722" spans="1:4" ht="22.5" x14ac:dyDescent="0.25">
      <c r="A1722" s="21" t="s">
        <v>4452</v>
      </c>
      <c r="B1722" s="21" t="s">
        <v>4453</v>
      </c>
      <c r="C1722" s="21" t="s">
        <v>6</v>
      </c>
      <c r="D1722" s="33">
        <v>28</v>
      </c>
    </row>
    <row r="1723" spans="1:4" ht="22.5" x14ac:dyDescent="0.25">
      <c r="A1723" s="21" t="s">
        <v>5407</v>
      </c>
      <c r="B1723" s="21" t="s">
        <v>5408</v>
      </c>
      <c r="C1723" s="21" t="s">
        <v>6</v>
      </c>
      <c r="D1723" s="33">
        <v>8</v>
      </c>
    </row>
    <row r="1724" spans="1:4" ht="22.5" x14ac:dyDescent="0.25">
      <c r="A1724" s="21" t="s">
        <v>5623</v>
      </c>
      <c r="B1724" s="21" t="s">
        <v>5624</v>
      </c>
      <c r="C1724" s="21" t="s">
        <v>6</v>
      </c>
      <c r="D1724" s="33">
        <v>6</v>
      </c>
    </row>
    <row r="1725" spans="1:4" ht="22.5" x14ac:dyDescent="0.25">
      <c r="A1725" s="21" t="s">
        <v>5705</v>
      </c>
      <c r="B1725" s="21" t="s">
        <v>5706</v>
      </c>
      <c r="C1725" s="21" t="s">
        <v>6</v>
      </c>
      <c r="D1725" s="33">
        <v>8</v>
      </c>
    </row>
    <row r="1726" spans="1:4" ht="22.5" x14ac:dyDescent="0.25">
      <c r="A1726" s="21" t="s">
        <v>5593</v>
      </c>
      <c r="B1726" s="21" t="s">
        <v>5594</v>
      </c>
      <c r="C1726" s="21" t="s">
        <v>6</v>
      </c>
      <c r="D1726" s="33">
        <v>8</v>
      </c>
    </row>
    <row r="1727" spans="1:4" ht="22.5" x14ac:dyDescent="0.25">
      <c r="A1727" s="21" t="s">
        <v>6264</v>
      </c>
      <c r="B1727" s="21" t="s">
        <v>6265</v>
      </c>
      <c r="C1727" s="21" t="s">
        <v>6</v>
      </c>
      <c r="D1727" s="33">
        <v>8</v>
      </c>
    </row>
    <row r="1728" spans="1:4" x14ac:dyDescent="0.25">
      <c r="A1728" s="21" t="s">
        <v>5635</v>
      </c>
      <c r="B1728" s="21" t="s">
        <v>5636</v>
      </c>
      <c r="C1728" s="21" t="s">
        <v>6</v>
      </c>
      <c r="D1728" s="33">
        <v>10</v>
      </c>
    </row>
    <row r="1729" spans="1:4" ht="22.5" x14ac:dyDescent="0.25">
      <c r="A1729" s="21" t="s">
        <v>3839</v>
      </c>
      <c r="B1729" s="21" t="s">
        <v>3840</v>
      </c>
      <c r="C1729" s="21" t="s">
        <v>6</v>
      </c>
      <c r="D1729" s="33">
        <v>71</v>
      </c>
    </row>
    <row r="1730" spans="1:4" ht="22.5" x14ac:dyDescent="0.25">
      <c r="A1730" s="21" t="s">
        <v>5049</v>
      </c>
      <c r="B1730" s="21" t="s">
        <v>5050</v>
      </c>
      <c r="C1730" s="21" t="s">
        <v>6</v>
      </c>
      <c r="D1730" s="33">
        <v>26</v>
      </c>
    </row>
    <row r="1731" spans="1:4" ht="22.5" x14ac:dyDescent="0.25">
      <c r="A1731" s="21" t="s">
        <v>5741</v>
      </c>
      <c r="B1731" s="21" t="s">
        <v>5742</v>
      </c>
      <c r="C1731" s="21" t="s">
        <v>6</v>
      </c>
      <c r="D1731" s="33">
        <v>8</v>
      </c>
    </row>
    <row r="1732" spans="1:4" ht="22.5" x14ac:dyDescent="0.25">
      <c r="A1732" s="21" t="s">
        <v>5895</v>
      </c>
      <c r="B1732" s="21" t="s">
        <v>5896</v>
      </c>
      <c r="C1732" s="21" t="s">
        <v>6</v>
      </c>
      <c r="D1732" s="33">
        <v>4</v>
      </c>
    </row>
    <row r="1733" spans="1:4" x14ac:dyDescent="0.25">
      <c r="A1733" s="21" t="s">
        <v>3383</v>
      </c>
      <c r="B1733" s="21" t="s">
        <v>3384</v>
      </c>
      <c r="C1733" s="21" t="s">
        <v>6</v>
      </c>
      <c r="D1733" s="33">
        <v>21</v>
      </c>
    </row>
    <row r="1734" spans="1:4" x14ac:dyDescent="0.25">
      <c r="A1734" s="21" t="s">
        <v>2370</v>
      </c>
      <c r="B1734" s="21" t="s">
        <v>2371</v>
      </c>
      <c r="C1734" s="21" t="s">
        <v>6</v>
      </c>
      <c r="D1734" s="33">
        <v>49</v>
      </c>
    </row>
    <row r="1735" spans="1:4" x14ac:dyDescent="0.25">
      <c r="A1735" s="21" t="s">
        <v>3385</v>
      </c>
      <c r="B1735" s="21" t="s">
        <v>3386</v>
      </c>
      <c r="C1735" s="21" t="s">
        <v>6</v>
      </c>
      <c r="D1735" s="33">
        <v>7</v>
      </c>
    </row>
    <row r="1736" spans="1:4" x14ac:dyDescent="0.25">
      <c r="A1736" s="21" t="s">
        <v>5047</v>
      </c>
      <c r="B1736" s="21" t="s">
        <v>5048</v>
      </c>
      <c r="C1736" s="21" t="s">
        <v>6</v>
      </c>
      <c r="D1736" s="33">
        <v>18</v>
      </c>
    </row>
    <row r="1737" spans="1:4" x14ac:dyDescent="0.25">
      <c r="A1737" s="21" t="s">
        <v>2745</v>
      </c>
      <c r="B1737" s="21" t="s">
        <v>2746</v>
      </c>
      <c r="C1737" s="21" t="s">
        <v>6</v>
      </c>
      <c r="D1737" s="33">
        <v>20</v>
      </c>
    </row>
    <row r="1738" spans="1:4" x14ac:dyDescent="0.25">
      <c r="A1738" s="21" t="s">
        <v>4605</v>
      </c>
      <c r="B1738" s="21" t="s">
        <v>4606</v>
      </c>
      <c r="C1738" s="21" t="s">
        <v>6</v>
      </c>
      <c r="D1738" s="33">
        <v>1</v>
      </c>
    </row>
    <row r="1739" spans="1:4" ht="22.5" x14ac:dyDescent="0.25">
      <c r="A1739" s="21" t="s">
        <v>2960</v>
      </c>
      <c r="B1739" s="21" t="s">
        <v>2961</v>
      </c>
      <c r="C1739" s="21" t="s">
        <v>6</v>
      </c>
      <c r="D1739" s="33">
        <v>35</v>
      </c>
    </row>
    <row r="1740" spans="1:4" x14ac:dyDescent="0.25">
      <c r="A1740" s="21" t="s">
        <v>2986</v>
      </c>
      <c r="B1740" s="21" t="s">
        <v>2987</v>
      </c>
      <c r="C1740" s="21" t="s">
        <v>6</v>
      </c>
      <c r="D1740" s="33">
        <v>3</v>
      </c>
    </row>
    <row r="1741" spans="1:4" x14ac:dyDescent="0.25">
      <c r="A1741" s="21" t="s">
        <v>2885</v>
      </c>
      <c r="B1741" s="21" t="s">
        <v>2886</v>
      </c>
      <c r="C1741" s="21" t="s">
        <v>6</v>
      </c>
      <c r="D1741" s="33">
        <v>79</v>
      </c>
    </row>
    <row r="1742" spans="1:4" x14ac:dyDescent="0.25">
      <c r="A1742" s="21" t="s">
        <v>2572</v>
      </c>
      <c r="B1742" s="21" t="s">
        <v>2573</v>
      </c>
      <c r="C1742" s="21" t="s">
        <v>6</v>
      </c>
      <c r="D1742" s="33">
        <v>80</v>
      </c>
    </row>
    <row r="1743" spans="1:4" x14ac:dyDescent="0.25">
      <c r="A1743" s="21" t="s">
        <v>2568</v>
      </c>
      <c r="B1743" s="21" t="s">
        <v>2569</v>
      </c>
      <c r="C1743" s="21" t="s">
        <v>6</v>
      </c>
      <c r="D1743" s="33">
        <v>64</v>
      </c>
    </row>
    <row r="1744" spans="1:4" x14ac:dyDescent="0.25">
      <c r="A1744" s="21" t="s">
        <v>2465</v>
      </c>
      <c r="B1744" s="21" t="s">
        <v>2466</v>
      </c>
      <c r="C1744" s="21" t="s">
        <v>6</v>
      </c>
      <c r="D1744" s="33">
        <v>59</v>
      </c>
    </row>
    <row r="1745" spans="1:4" ht="22.5" x14ac:dyDescent="0.25">
      <c r="A1745" s="21" t="s">
        <v>3295</v>
      </c>
      <c r="B1745" s="21" t="s">
        <v>3296</v>
      </c>
      <c r="C1745" s="21" t="s">
        <v>6</v>
      </c>
      <c r="D1745" s="33">
        <v>20</v>
      </c>
    </row>
    <row r="1746" spans="1:4" ht="22.5" x14ac:dyDescent="0.25">
      <c r="A1746" s="21" t="s">
        <v>6033</v>
      </c>
      <c r="B1746" s="21" t="s">
        <v>6034</v>
      </c>
      <c r="C1746" s="21" t="s">
        <v>6</v>
      </c>
      <c r="D1746" s="33">
        <v>2</v>
      </c>
    </row>
    <row r="1747" spans="1:4" ht="22.5" x14ac:dyDescent="0.25">
      <c r="A1747" s="21" t="s">
        <v>4963</v>
      </c>
      <c r="B1747" s="21" t="s">
        <v>4964</v>
      </c>
      <c r="C1747" s="21" t="s">
        <v>6</v>
      </c>
      <c r="D1747" s="33">
        <v>10</v>
      </c>
    </row>
    <row r="1748" spans="1:4" ht="22.5" x14ac:dyDescent="0.25">
      <c r="A1748" s="21" t="s">
        <v>4494</v>
      </c>
      <c r="B1748" s="21" t="s">
        <v>4495</v>
      </c>
      <c r="C1748" s="21" t="s">
        <v>6</v>
      </c>
      <c r="D1748" s="33">
        <v>15</v>
      </c>
    </row>
    <row r="1749" spans="1:4" x14ac:dyDescent="0.25">
      <c r="A1749" s="21" t="s">
        <v>4402</v>
      </c>
      <c r="B1749" s="21" t="s">
        <v>4403</v>
      </c>
      <c r="C1749" s="21" t="s">
        <v>6</v>
      </c>
      <c r="D1749" s="33">
        <v>14</v>
      </c>
    </row>
    <row r="1750" spans="1:4" ht="22.5" x14ac:dyDescent="0.25">
      <c r="A1750" s="21" t="s">
        <v>2025</v>
      </c>
      <c r="B1750" s="21" t="s">
        <v>2026</v>
      </c>
      <c r="C1750" s="21" t="s">
        <v>6</v>
      </c>
      <c r="D1750" s="33">
        <v>765</v>
      </c>
    </row>
    <row r="1751" spans="1:4" x14ac:dyDescent="0.25">
      <c r="A1751" s="21" t="s">
        <v>3490</v>
      </c>
      <c r="B1751" s="21" t="s">
        <v>3491</v>
      </c>
      <c r="C1751" s="21" t="s">
        <v>6</v>
      </c>
      <c r="D1751" s="33">
        <v>18</v>
      </c>
    </row>
    <row r="1752" spans="1:4" ht="22.5" x14ac:dyDescent="0.25">
      <c r="A1752" s="21" t="s">
        <v>4008</v>
      </c>
      <c r="B1752" s="21" t="s">
        <v>4009</v>
      </c>
      <c r="C1752" s="21" t="s">
        <v>6</v>
      </c>
      <c r="D1752" s="33">
        <v>15</v>
      </c>
    </row>
    <row r="1753" spans="1:4" x14ac:dyDescent="0.25">
      <c r="A1753" s="21" t="s">
        <v>2532</v>
      </c>
      <c r="B1753" s="21" t="s">
        <v>2533</v>
      </c>
      <c r="C1753" s="21" t="s">
        <v>6</v>
      </c>
      <c r="D1753" s="33">
        <v>2</v>
      </c>
    </row>
    <row r="1754" spans="1:4" x14ac:dyDescent="0.25">
      <c r="A1754" s="21" t="s">
        <v>4263</v>
      </c>
      <c r="B1754" s="21" t="s">
        <v>4264</v>
      </c>
      <c r="C1754" s="21" t="s">
        <v>6</v>
      </c>
      <c r="D1754" s="33">
        <v>12</v>
      </c>
    </row>
    <row r="1755" spans="1:4" ht="22.5" x14ac:dyDescent="0.25">
      <c r="A1755" s="21" t="s">
        <v>3393</v>
      </c>
      <c r="B1755" s="21" t="s">
        <v>3394</v>
      </c>
      <c r="C1755" s="21" t="s">
        <v>6</v>
      </c>
      <c r="D1755" s="33">
        <v>11</v>
      </c>
    </row>
    <row r="1756" spans="1:4" x14ac:dyDescent="0.25">
      <c r="A1756" s="21" t="s">
        <v>5101</v>
      </c>
      <c r="B1756" s="21" t="s">
        <v>5102</v>
      </c>
      <c r="C1756" s="21" t="s">
        <v>6</v>
      </c>
      <c r="D1756" s="33">
        <v>2</v>
      </c>
    </row>
    <row r="1757" spans="1:4" x14ac:dyDescent="0.25">
      <c r="A1757" s="21" t="s">
        <v>2519</v>
      </c>
      <c r="B1757" s="21" t="s">
        <v>2520</v>
      </c>
      <c r="C1757" s="21" t="s">
        <v>6</v>
      </c>
      <c r="D1757" s="33">
        <v>13</v>
      </c>
    </row>
    <row r="1758" spans="1:4" ht="22.5" x14ac:dyDescent="0.25">
      <c r="A1758" s="21" t="s">
        <v>3904</v>
      </c>
      <c r="B1758" s="21" t="s">
        <v>3905</v>
      </c>
      <c r="C1758" s="21" t="s">
        <v>6</v>
      </c>
      <c r="D1758" s="33">
        <v>2</v>
      </c>
    </row>
    <row r="1759" spans="1:4" ht="22.5" x14ac:dyDescent="0.25">
      <c r="A1759" s="21" t="s">
        <v>2887</v>
      </c>
      <c r="B1759" s="21" t="s">
        <v>2888</v>
      </c>
      <c r="C1759" s="21" t="s">
        <v>6</v>
      </c>
      <c r="D1759" s="33">
        <v>7</v>
      </c>
    </row>
    <row r="1760" spans="1:4" ht="22.5" x14ac:dyDescent="0.25">
      <c r="A1760" s="21" t="s">
        <v>3461</v>
      </c>
      <c r="B1760" s="21" t="s">
        <v>3462</v>
      </c>
      <c r="C1760" s="21" t="s">
        <v>6</v>
      </c>
      <c r="D1760" s="33">
        <v>2</v>
      </c>
    </row>
    <row r="1761" spans="1:4" x14ac:dyDescent="0.25">
      <c r="A1761" s="21" t="s">
        <v>4086</v>
      </c>
      <c r="B1761" s="21" t="s">
        <v>4087</v>
      </c>
      <c r="C1761" s="21" t="s">
        <v>6</v>
      </c>
      <c r="D1761" s="33">
        <v>3</v>
      </c>
    </row>
    <row r="1762" spans="1:4" ht="22.5" x14ac:dyDescent="0.25">
      <c r="A1762" s="21" t="s">
        <v>5175</v>
      </c>
      <c r="B1762" s="21" t="s">
        <v>5176</v>
      </c>
      <c r="C1762" s="21" t="s">
        <v>6</v>
      </c>
      <c r="D1762" s="33">
        <v>1</v>
      </c>
    </row>
    <row r="1763" spans="1:4" x14ac:dyDescent="0.25">
      <c r="A1763" s="21" t="s">
        <v>5016</v>
      </c>
      <c r="B1763" s="21" t="s">
        <v>5017</v>
      </c>
      <c r="C1763" s="21" t="s">
        <v>6</v>
      </c>
      <c r="D1763" s="33">
        <v>1</v>
      </c>
    </row>
    <row r="1764" spans="1:4" ht="22.5" x14ac:dyDescent="0.25">
      <c r="A1764" s="21" t="s">
        <v>3397</v>
      </c>
      <c r="B1764" s="21" t="s">
        <v>3398</v>
      </c>
      <c r="C1764" s="21" t="s">
        <v>6</v>
      </c>
      <c r="D1764" s="33">
        <v>6</v>
      </c>
    </row>
    <row r="1765" spans="1:4" ht="22.5" x14ac:dyDescent="0.25">
      <c r="A1765" s="21" t="s">
        <v>3090</v>
      </c>
      <c r="B1765" s="21" t="s">
        <v>3091</v>
      </c>
      <c r="C1765" s="21" t="s">
        <v>6</v>
      </c>
      <c r="D1765" s="33">
        <v>6</v>
      </c>
    </row>
    <row r="1766" spans="1:4" ht="22.5" x14ac:dyDescent="0.25">
      <c r="A1766" s="21" t="s">
        <v>2580</v>
      </c>
      <c r="B1766" s="21" t="s">
        <v>2581</v>
      </c>
      <c r="C1766" s="21" t="s">
        <v>6</v>
      </c>
      <c r="D1766" s="33">
        <v>7</v>
      </c>
    </row>
    <row r="1767" spans="1:4" x14ac:dyDescent="0.25">
      <c r="A1767" s="21" t="s">
        <v>2111</v>
      </c>
      <c r="B1767" s="21" t="s">
        <v>2112</v>
      </c>
      <c r="C1767" s="21" t="s">
        <v>6</v>
      </c>
      <c r="D1767" s="33">
        <v>18</v>
      </c>
    </row>
    <row r="1768" spans="1:4" ht="22.5" x14ac:dyDescent="0.25">
      <c r="A1768" s="21" t="s">
        <v>4628</v>
      </c>
      <c r="B1768" s="21" t="s">
        <v>4629</v>
      </c>
      <c r="C1768" s="21" t="s">
        <v>6</v>
      </c>
      <c r="D1768" s="33">
        <v>2</v>
      </c>
    </row>
    <row r="1769" spans="1:4" ht="22.5" x14ac:dyDescent="0.25">
      <c r="A1769" s="21" t="s">
        <v>3425</v>
      </c>
      <c r="B1769" s="21" t="s">
        <v>3426</v>
      </c>
      <c r="C1769" s="21" t="s">
        <v>6</v>
      </c>
      <c r="D1769" s="33">
        <v>6</v>
      </c>
    </row>
    <row r="1770" spans="1:4" ht="22.5" x14ac:dyDescent="0.25">
      <c r="A1770" s="21" t="s">
        <v>4160</v>
      </c>
      <c r="B1770" s="21" t="s">
        <v>4161</v>
      </c>
      <c r="C1770" s="21" t="s">
        <v>6</v>
      </c>
      <c r="D1770" s="33">
        <v>2</v>
      </c>
    </row>
    <row r="1771" spans="1:4" ht="22.5" x14ac:dyDescent="0.25">
      <c r="A1771" s="21" t="s">
        <v>3615</v>
      </c>
      <c r="B1771" s="21" t="s">
        <v>3616</v>
      </c>
      <c r="C1771" s="21" t="s">
        <v>6</v>
      </c>
      <c r="D1771" s="33">
        <v>2</v>
      </c>
    </row>
    <row r="1772" spans="1:4" ht="22.5" x14ac:dyDescent="0.25">
      <c r="A1772" s="21" t="s">
        <v>4090</v>
      </c>
      <c r="B1772" s="21" t="s">
        <v>4091</v>
      </c>
      <c r="C1772" s="21" t="s">
        <v>6</v>
      </c>
      <c r="D1772" s="33">
        <v>4</v>
      </c>
    </row>
    <row r="1773" spans="1:4" ht="22.5" x14ac:dyDescent="0.25">
      <c r="A1773" s="21" t="s">
        <v>3345</v>
      </c>
      <c r="B1773" s="21" t="s">
        <v>3346</v>
      </c>
      <c r="C1773" s="21" t="s">
        <v>6</v>
      </c>
      <c r="D1773" s="33">
        <v>11</v>
      </c>
    </row>
    <row r="1774" spans="1:4" ht="22.5" x14ac:dyDescent="0.25">
      <c r="A1774" s="21" t="s">
        <v>5020</v>
      </c>
      <c r="B1774" s="21" t="s">
        <v>5021</v>
      </c>
      <c r="C1774" s="21" t="s">
        <v>6</v>
      </c>
      <c r="D1774" s="33">
        <v>2</v>
      </c>
    </row>
    <row r="1775" spans="1:4" ht="22.5" x14ac:dyDescent="0.25">
      <c r="A1775" s="21" t="s">
        <v>2596</v>
      </c>
      <c r="B1775" s="21" t="s">
        <v>2597</v>
      </c>
      <c r="C1775" s="21" t="s">
        <v>6</v>
      </c>
      <c r="D1775" s="33">
        <v>16</v>
      </c>
    </row>
    <row r="1776" spans="1:4" ht="22.5" x14ac:dyDescent="0.25">
      <c r="A1776" s="21" t="s">
        <v>4199</v>
      </c>
      <c r="B1776" s="21" t="s">
        <v>4200</v>
      </c>
      <c r="C1776" s="21" t="s">
        <v>6</v>
      </c>
      <c r="D1776" s="33">
        <v>3</v>
      </c>
    </row>
    <row r="1777" spans="1:4" ht="22.5" x14ac:dyDescent="0.25">
      <c r="A1777" s="21" t="s">
        <v>3609</v>
      </c>
      <c r="B1777" s="21" t="s">
        <v>3610</v>
      </c>
      <c r="C1777" s="21" t="s">
        <v>6</v>
      </c>
      <c r="D1777" s="33">
        <v>6</v>
      </c>
    </row>
    <row r="1778" spans="1:4" ht="22.5" x14ac:dyDescent="0.25">
      <c r="A1778" s="21" t="s">
        <v>2063</v>
      </c>
      <c r="B1778" s="21" t="s">
        <v>2064</v>
      </c>
      <c r="C1778" s="21" t="s">
        <v>6</v>
      </c>
      <c r="D1778" s="33">
        <v>3</v>
      </c>
    </row>
    <row r="1779" spans="1:4" x14ac:dyDescent="0.25">
      <c r="A1779" s="21" t="s">
        <v>3680</v>
      </c>
      <c r="B1779" s="21" t="s">
        <v>3681</v>
      </c>
      <c r="C1779" s="21" t="s">
        <v>6</v>
      </c>
      <c r="D1779" s="33">
        <v>9</v>
      </c>
    </row>
    <row r="1780" spans="1:4" x14ac:dyDescent="0.25">
      <c r="A1780" s="21" t="s">
        <v>3999</v>
      </c>
      <c r="B1780" s="21" t="s">
        <v>4000</v>
      </c>
      <c r="C1780" s="21" t="s">
        <v>6</v>
      </c>
      <c r="D1780" s="33">
        <v>7</v>
      </c>
    </row>
    <row r="1781" spans="1:4" ht="22.5" x14ac:dyDescent="0.25">
      <c r="A1781" s="21" t="s">
        <v>5459</v>
      </c>
      <c r="B1781" s="21" t="s">
        <v>5460</v>
      </c>
      <c r="C1781" s="21" t="s">
        <v>6</v>
      </c>
      <c r="D1781" s="33">
        <v>1</v>
      </c>
    </row>
    <row r="1782" spans="1:4" ht="22.5" x14ac:dyDescent="0.25">
      <c r="A1782" s="21" t="s">
        <v>3565</v>
      </c>
      <c r="B1782" s="21" t="s">
        <v>3566</v>
      </c>
      <c r="C1782" s="21" t="s">
        <v>6</v>
      </c>
      <c r="D1782" s="33">
        <v>10</v>
      </c>
    </row>
    <row r="1783" spans="1:4" ht="22.5" x14ac:dyDescent="0.25">
      <c r="A1783" s="21" t="s">
        <v>3124</v>
      </c>
      <c r="B1783" s="21" t="s">
        <v>3125</v>
      </c>
      <c r="C1783" s="21" t="s">
        <v>6</v>
      </c>
      <c r="D1783" s="33">
        <v>12</v>
      </c>
    </row>
    <row r="1784" spans="1:4" ht="22.5" x14ac:dyDescent="0.25">
      <c r="A1784" s="21" t="s">
        <v>3853</v>
      </c>
      <c r="B1784" s="21" t="s">
        <v>3854</v>
      </c>
      <c r="C1784" s="21" t="s">
        <v>6</v>
      </c>
      <c r="D1784" s="33">
        <v>7</v>
      </c>
    </row>
    <row r="1785" spans="1:4" ht="22.5" x14ac:dyDescent="0.25">
      <c r="A1785" s="21" t="s">
        <v>4787</v>
      </c>
      <c r="B1785" s="21" t="s">
        <v>4788</v>
      </c>
      <c r="C1785" s="21" t="s">
        <v>6</v>
      </c>
      <c r="D1785" s="33">
        <v>2</v>
      </c>
    </row>
    <row r="1786" spans="1:4" x14ac:dyDescent="0.25">
      <c r="A1786" s="21" t="s">
        <v>6214</v>
      </c>
      <c r="B1786" s="21" t="s">
        <v>6215</v>
      </c>
      <c r="C1786" s="21" t="s">
        <v>6</v>
      </c>
      <c r="D1786" s="33">
        <v>10</v>
      </c>
    </row>
    <row r="1787" spans="1:4" ht="22.5" x14ac:dyDescent="0.25">
      <c r="A1787" s="21" t="s">
        <v>4957</v>
      </c>
      <c r="B1787" s="21" t="s">
        <v>4958</v>
      </c>
      <c r="C1787" s="21" t="s">
        <v>6</v>
      </c>
      <c r="D1787" s="33">
        <v>5</v>
      </c>
    </row>
    <row r="1788" spans="1:4" ht="22.5" x14ac:dyDescent="0.25">
      <c r="A1788" s="21" t="s">
        <v>5029</v>
      </c>
      <c r="B1788" s="21" t="s">
        <v>5030</v>
      </c>
      <c r="C1788" s="21" t="s">
        <v>6</v>
      </c>
      <c r="D1788" s="33">
        <v>5</v>
      </c>
    </row>
    <row r="1789" spans="1:4" ht="22.5" x14ac:dyDescent="0.25">
      <c r="A1789" s="21" t="s">
        <v>5865</v>
      </c>
      <c r="B1789" s="21" t="s">
        <v>5866</v>
      </c>
      <c r="C1789" s="21" t="s">
        <v>6</v>
      </c>
      <c r="D1789" s="33">
        <v>2</v>
      </c>
    </row>
    <row r="1790" spans="1:4" ht="22.5" x14ac:dyDescent="0.25">
      <c r="A1790" s="21" t="s">
        <v>5825</v>
      </c>
      <c r="B1790" s="21" t="s">
        <v>5826</v>
      </c>
      <c r="C1790" s="21" t="s">
        <v>6</v>
      </c>
      <c r="D1790" s="33">
        <v>2</v>
      </c>
    </row>
    <row r="1791" spans="1:4" ht="22.5" x14ac:dyDescent="0.25">
      <c r="A1791" s="21" t="s">
        <v>5041</v>
      </c>
      <c r="B1791" s="21" t="s">
        <v>5042</v>
      </c>
      <c r="C1791" s="21" t="s">
        <v>6</v>
      </c>
      <c r="D1791" s="33">
        <v>5</v>
      </c>
    </row>
    <row r="1792" spans="1:4" ht="22.5" x14ac:dyDescent="0.25">
      <c r="A1792" s="21" t="s">
        <v>6186</v>
      </c>
      <c r="B1792" s="21" t="s">
        <v>6187</v>
      </c>
      <c r="C1792" s="21" t="s">
        <v>6</v>
      </c>
      <c r="D1792" s="33">
        <v>1</v>
      </c>
    </row>
    <row r="1793" spans="1:4" x14ac:dyDescent="0.25">
      <c r="A1793" s="21" t="s">
        <v>5917</v>
      </c>
      <c r="B1793" s="21" t="s">
        <v>5918</v>
      </c>
      <c r="C1793" s="21" t="s">
        <v>6</v>
      </c>
      <c r="D1793" s="33">
        <v>2</v>
      </c>
    </row>
    <row r="1794" spans="1:4" x14ac:dyDescent="0.25">
      <c r="A1794" s="21" t="s">
        <v>2161</v>
      </c>
      <c r="B1794" s="21" t="s">
        <v>2162</v>
      </c>
      <c r="C1794" s="21" t="s">
        <v>6</v>
      </c>
      <c r="D1794" s="33">
        <v>30</v>
      </c>
    </row>
    <row r="1795" spans="1:4" x14ac:dyDescent="0.25">
      <c r="A1795" s="21" t="s">
        <v>4520</v>
      </c>
      <c r="B1795" s="21" t="s">
        <v>4521</v>
      </c>
      <c r="C1795" s="21" t="s">
        <v>6</v>
      </c>
      <c r="D1795" s="33">
        <v>1</v>
      </c>
    </row>
    <row r="1796" spans="1:4" x14ac:dyDescent="0.25">
      <c r="A1796" s="21" t="s">
        <v>5026</v>
      </c>
      <c r="B1796" s="21" t="s">
        <v>4521</v>
      </c>
      <c r="C1796" s="21" t="s">
        <v>6</v>
      </c>
      <c r="D1796" s="33">
        <v>1</v>
      </c>
    </row>
    <row r="1797" spans="1:4" x14ac:dyDescent="0.25">
      <c r="A1797" s="21" t="s">
        <v>4309</v>
      </c>
      <c r="B1797" s="21" t="s">
        <v>4310</v>
      </c>
      <c r="C1797" s="21" t="s">
        <v>6</v>
      </c>
      <c r="D1797" s="33">
        <v>5</v>
      </c>
    </row>
    <row r="1798" spans="1:4" x14ac:dyDescent="0.25">
      <c r="A1798" s="21" t="s">
        <v>6282</v>
      </c>
      <c r="B1798" s="21" t="s">
        <v>6283</v>
      </c>
      <c r="C1798" s="21" t="s">
        <v>6</v>
      </c>
      <c r="D1798" s="33">
        <v>2</v>
      </c>
    </row>
    <row r="1799" spans="1:4" x14ac:dyDescent="0.25">
      <c r="A1799" s="21" t="s">
        <v>3629</v>
      </c>
      <c r="B1799" s="21" t="s">
        <v>3630</v>
      </c>
      <c r="C1799" s="21" t="s">
        <v>6</v>
      </c>
      <c r="D1799" s="33">
        <v>2</v>
      </c>
    </row>
    <row r="1800" spans="1:4" ht="22.5" x14ac:dyDescent="0.25">
      <c r="A1800" s="21" t="s">
        <v>5223</v>
      </c>
      <c r="B1800" s="21" t="s">
        <v>5224</v>
      </c>
      <c r="C1800" s="21" t="s">
        <v>6</v>
      </c>
      <c r="D1800" s="33">
        <v>1</v>
      </c>
    </row>
    <row r="1801" spans="1:4" x14ac:dyDescent="0.25">
      <c r="A1801" s="21" t="s">
        <v>4530</v>
      </c>
      <c r="B1801" s="21" t="s">
        <v>4531</v>
      </c>
      <c r="C1801" s="21" t="s">
        <v>6</v>
      </c>
      <c r="D1801" s="33">
        <v>3</v>
      </c>
    </row>
    <row r="1802" spans="1:4" ht="22.5" x14ac:dyDescent="0.25">
      <c r="A1802" s="21" t="s">
        <v>4640</v>
      </c>
      <c r="B1802" s="21" t="s">
        <v>4641</v>
      </c>
      <c r="C1802" s="21" t="s">
        <v>6</v>
      </c>
      <c r="D1802" s="33">
        <v>2</v>
      </c>
    </row>
    <row r="1803" spans="1:4" ht="22.5" x14ac:dyDescent="0.25">
      <c r="A1803" s="21" t="s">
        <v>4939</v>
      </c>
      <c r="B1803" s="21" t="s">
        <v>4940</v>
      </c>
      <c r="C1803" s="21" t="s">
        <v>6</v>
      </c>
      <c r="D1803" s="33">
        <v>2</v>
      </c>
    </row>
    <row r="1804" spans="1:4" x14ac:dyDescent="0.25">
      <c r="A1804" s="21" t="s">
        <v>3991</v>
      </c>
      <c r="B1804" s="21" t="s">
        <v>3992</v>
      </c>
      <c r="C1804" s="21" t="s">
        <v>6</v>
      </c>
      <c r="D1804" s="33">
        <v>6</v>
      </c>
    </row>
    <row r="1805" spans="1:4" ht="33.75" x14ac:dyDescent="0.25">
      <c r="A1805" s="21" t="s">
        <v>4189</v>
      </c>
      <c r="B1805" s="21" t="s">
        <v>4190</v>
      </c>
      <c r="C1805" s="21" t="s">
        <v>6</v>
      </c>
      <c r="D1805" s="33">
        <v>5</v>
      </c>
    </row>
    <row r="1806" spans="1:4" ht="22.5" x14ac:dyDescent="0.25">
      <c r="A1806" s="21" t="s">
        <v>4522</v>
      </c>
      <c r="B1806" s="21" t="s">
        <v>4523</v>
      </c>
      <c r="C1806" s="21" t="s">
        <v>6</v>
      </c>
      <c r="D1806" s="33">
        <v>4</v>
      </c>
    </row>
    <row r="1807" spans="1:4" ht="22.5" x14ac:dyDescent="0.25">
      <c r="A1807" s="21" t="s">
        <v>5281</v>
      </c>
      <c r="B1807" s="21" t="s">
        <v>5282</v>
      </c>
      <c r="C1807" s="21" t="s">
        <v>6</v>
      </c>
      <c r="D1807" s="33">
        <v>1</v>
      </c>
    </row>
    <row r="1808" spans="1:4" ht="22.5" x14ac:dyDescent="0.25">
      <c r="A1808" s="21" t="s">
        <v>3243</v>
      </c>
      <c r="B1808" s="21" t="s">
        <v>3244</v>
      </c>
      <c r="C1808" s="21" t="s">
        <v>6</v>
      </c>
      <c r="D1808" s="33">
        <v>8</v>
      </c>
    </row>
    <row r="1809" spans="1:4" x14ac:dyDescent="0.25">
      <c r="A1809" s="21" t="s">
        <v>4642</v>
      </c>
      <c r="B1809" s="21" t="s">
        <v>4643</v>
      </c>
      <c r="C1809" s="21" t="s">
        <v>6</v>
      </c>
      <c r="D1809" s="33">
        <v>2</v>
      </c>
    </row>
    <row r="1810" spans="1:4" x14ac:dyDescent="0.25">
      <c r="A1810" s="21" t="s">
        <v>6256</v>
      </c>
      <c r="B1810" s="21" t="s">
        <v>4643</v>
      </c>
      <c r="C1810" s="21" t="s">
        <v>6</v>
      </c>
      <c r="D1810" s="33">
        <v>2</v>
      </c>
    </row>
    <row r="1811" spans="1:4" ht="22.5" x14ac:dyDescent="0.25">
      <c r="A1811" s="21" t="s">
        <v>4871</v>
      </c>
      <c r="B1811" s="21" t="s">
        <v>4872</v>
      </c>
      <c r="C1811" s="21" t="s">
        <v>6</v>
      </c>
      <c r="D1811" s="33">
        <v>6</v>
      </c>
    </row>
    <row r="1812" spans="1:4" ht="22.5" x14ac:dyDescent="0.25">
      <c r="A1812" s="21" t="s">
        <v>3843</v>
      </c>
      <c r="B1812" s="21" t="s">
        <v>3844</v>
      </c>
      <c r="C1812" s="21" t="s">
        <v>6</v>
      </c>
      <c r="D1812" s="33">
        <v>2</v>
      </c>
    </row>
    <row r="1813" spans="1:4" ht="22.5" x14ac:dyDescent="0.25">
      <c r="A1813" s="21" t="s">
        <v>3532</v>
      </c>
      <c r="B1813" s="21" t="s">
        <v>3533</v>
      </c>
      <c r="C1813" s="21" t="s">
        <v>6</v>
      </c>
      <c r="D1813" s="33">
        <v>20</v>
      </c>
    </row>
    <row r="1814" spans="1:4" ht="22.5" x14ac:dyDescent="0.25">
      <c r="A1814" s="21" t="s">
        <v>4626</v>
      </c>
      <c r="B1814" s="21" t="s">
        <v>4627</v>
      </c>
      <c r="C1814" s="21" t="s">
        <v>6</v>
      </c>
      <c r="D1814" s="33">
        <v>5</v>
      </c>
    </row>
    <row r="1815" spans="1:4" ht="22.5" x14ac:dyDescent="0.25">
      <c r="A1815" s="21" t="s">
        <v>3514</v>
      </c>
      <c r="B1815" s="21" t="s">
        <v>3515</v>
      </c>
      <c r="C1815" s="21" t="s">
        <v>6</v>
      </c>
      <c r="D1815" s="33">
        <v>20</v>
      </c>
    </row>
    <row r="1816" spans="1:4" x14ac:dyDescent="0.25">
      <c r="A1816" s="21" t="s">
        <v>4265</v>
      </c>
      <c r="B1816" s="21" t="s">
        <v>4266</v>
      </c>
      <c r="C1816" s="21" t="s">
        <v>6</v>
      </c>
      <c r="D1816" s="33">
        <v>169</v>
      </c>
    </row>
    <row r="1817" spans="1:4" x14ac:dyDescent="0.25">
      <c r="A1817" s="21" t="s">
        <v>6099</v>
      </c>
      <c r="B1817" s="21" t="s">
        <v>6100</v>
      </c>
      <c r="C1817" s="21" t="s">
        <v>6</v>
      </c>
      <c r="D1817" s="33">
        <v>12</v>
      </c>
    </row>
    <row r="1818" spans="1:4" x14ac:dyDescent="0.25">
      <c r="A1818" s="21" t="s">
        <v>3321</v>
      </c>
      <c r="B1818" s="21" t="s">
        <v>3322</v>
      </c>
      <c r="C1818" s="21" t="s">
        <v>6</v>
      </c>
      <c r="D1818" s="33">
        <v>204</v>
      </c>
    </row>
    <row r="1819" spans="1:4" x14ac:dyDescent="0.25">
      <c r="A1819" s="21" t="s">
        <v>3678</v>
      </c>
      <c r="B1819" s="21" t="s">
        <v>3679</v>
      </c>
      <c r="C1819" s="21" t="s">
        <v>6</v>
      </c>
      <c r="D1819" s="33">
        <v>5</v>
      </c>
    </row>
    <row r="1820" spans="1:4" x14ac:dyDescent="0.25">
      <c r="A1820" s="21" t="s">
        <v>2733</v>
      </c>
      <c r="B1820" s="21" t="s">
        <v>2734</v>
      </c>
      <c r="C1820" s="21" t="s">
        <v>6</v>
      </c>
      <c r="D1820" s="33">
        <v>30</v>
      </c>
    </row>
    <row r="1821" spans="1:4" x14ac:dyDescent="0.25">
      <c r="A1821" s="21" t="s">
        <v>5121</v>
      </c>
      <c r="B1821" s="21" t="s">
        <v>5122</v>
      </c>
      <c r="C1821" s="21" t="s">
        <v>6</v>
      </c>
      <c r="D1821" s="33">
        <v>2</v>
      </c>
    </row>
    <row r="1822" spans="1:4" x14ac:dyDescent="0.25">
      <c r="A1822" s="21" t="s">
        <v>5257</v>
      </c>
      <c r="B1822" s="21" t="s">
        <v>5258</v>
      </c>
      <c r="C1822" s="21" t="s">
        <v>6</v>
      </c>
      <c r="D1822" s="33">
        <v>1</v>
      </c>
    </row>
    <row r="1823" spans="1:4" x14ac:dyDescent="0.25">
      <c r="A1823" s="21" t="s">
        <v>2327</v>
      </c>
      <c r="B1823" s="21" t="s">
        <v>2328</v>
      </c>
      <c r="C1823" s="21" t="s">
        <v>6</v>
      </c>
      <c r="D1823" s="33">
        <v>41</v>
      </c>
    </row>
    <row r="1824" spans="1:4" ht="22.5" x14ac:dyDescent="0.25">
      <c r="A1824" s="21" t="s">
        <v>4793</v>
      </c>
      <c r="B1824" s="21" t="s">
        <v>4794</v>
      </c>
      <c r="C1824" s="21" t="s">
        <v>6</v>
      </c>
      <c r="D1824" s="33">
        <v>3</v>
      </c>
    </row>
    <row r="1825" spans="1:4" ht="22.5" x14ac:dyDescent="0.25">
      <c r="A1825" s="21" t="s">
        <v>5697</v>
      </c>
      <c r="B1825" s="21" t="s">
        <v>5698</v>
      </c>
      <c r="C1825" s="21" t="s">
        <v>6</v>
      </c>
      <c r="D1825" s="33">
        <v>1</v>
      </c>
    </row>
    <row r="1826" spans="1:4" x14ac:dyDescent="0.25">
      <c r="A1826" s="21" t="s">
        <v>4988</v>
      </c>
      <c r="B1826" s="21" t="s">
        <v>4989</v>
      </c>
      <c r="C1826" s="21" t="s">
        <v>6</v>
      </c>
      <c r="D1826" s="33">
        <v>2</v>
      </c>
    </row>
    <row r="1827" spans="1:4" ht="22.5" x14ac:dyDescent="0.25">
      <c r="A1827" s="21" t="s">
        <v>5069</v>
      </c>
      <c r="B1827" s="21" t="s">
        <v>5070</v>
      </c>
      <c r="C1827" s="21" t="s">
        <v>6</v>
      </c>
      <c r="D1827" s="33">
        <v>1</v>
      </c>
    </row>
    <row r="1828" spans="1:4" ht="22.5" x14ac:dyDescent="0.25">
      <c r="A1828" s="21" t="s">
        <v>2837</v>
      </c>
      <c r="B1828" s="21" t="s">
        <v>2838</v>
      </c>
      <c r="C1828" s="21" t="s">
        <v>6</v>
      </c>
      <c r="D1828" s="33">
        <v>11</v>
      </c>
    </row>
    <row r="1829" spans="1:4" x14ac:dyDescent="0.25">
      <c r="A1829" s="21" t="s">
        <v>3831</v>
      </c>
      <c r="B1829" s="21" t="s">
        <v>3832</v>
      </c>
      <c r="C1829" s="21" t="s">
        <v>6</v>
      </c>
      <c r="D1829" s="33">
        <v>4</v>
      </c>
    </row>
    <row r="1830" spans="1:4" x14ac:dyDescent="0.25">
      <c r="A1830" s="21" t="s">
        <v>4313</v>
      </c>
      <c r="B1830" s="21" t="s">
        <v>4314</v>
      </c>
      <c r="C1830" s="21" t="s">
        <v>6</v>
      </c>
      <c r="D1830" s="33">
        <v>2</v>
      </c>
    </row>
    <row r="1831" spans="1:4" x14ac:dyDescent="0.25">
      <c r="A1831" s="21" t="s">
        <v>4607</v>
      </c>
      <c r="B1831" s="21" t="s">
        <v>4608</v>
      </c>
      <c r="C1831" s="21" t="s">
        <v>6</v>
      </c>
      <c r="D1831" s="33">
        <v>4</v>
      </c>
    </row>
    <row r="1832" spans="1:4" ht="22.5" x14ac:dyDescent="0.25">
      <c r="A1832" s="21" t="s">
        <v>4110</v>
      </c>
      <c r="B1832" s="21" t="s">
        <v>4111</v>
      </c>
      <c r="C1832" s="21" t="s">
        <v>6</v>
      </c>
      <c r="D1832" s="33">
        <v>5</v>
      </c>
    </row>
    <row r="1833" spans="1:4" x14ac:dyDescent="0.25">
      <c r="A1833" s="21" t="s">
        <v>3774</v>
      </c>
      <c r="B1833" s="21" t="s">
        <v>3775</v>
      </c>
      <c r="C1833" s="21" t="s">
        <v>6</v>
      </c>
      <c r="D1833" s="33">
        <v>4</v>
      </c>
    </row>
    <row r="1834" spans="1:4" x14ac:dyDescent="0.25">
      <c r="A1834" s="21" t="s">
        <v>4484</v>
      </c>
      <c r="B1834" s="21" t="s">
        <v>4485</v>
      </c>
      <c r="C1834" s="21" t="s">
        <v>6</v>
      </c>
      <c r="D1834" s="33">
        <v>1</v>
      </c>
    </row>
    <row r="1835" spans="1:4" x14ac:dyDescent="0.25">
      <c r="A1835" s="21" t="s">
        <v>3056</v>
      </c>
      <c r="B1835" s="21" t="s">
        <v>3057</v>
      </c>
      <c r="C1835" s="21" t="s">
        <v>6</v>
      </c>
      <c r="D1835" s="33">
        <v>5</v>
      </c>
    </row>
    <row r="1836" spans="1:4" ht="22.5" x14ac:dyDescent="0.25">
      <c r="A1836" s="21" t="s">
        <v>3698</v>
      </c>
      <c r="B1836" s="21" t="s">
        <v>3699</v>
      </c>
      <c r="C1836" s="21" t="s">
        <v>6</v>
      </c>
      <c r="D1836" s="33">
        <v>15</v>
      </c>
    </row>
    <row r="1837" spans="1:4" ht="22.5" x14ac:dyDescent="0.25">
      <c r="A1837" s="21" t="s">
        <v>4301</v>
      </c>
      <c r="B1837" s="21" t="s">
        <v>4302</v>
      </c>
      <c r="C1837" s="21" t="s">
        <v>6</v>
      </c>
      <c r="D1837" s="33">
        <v>8</v>
      </c>
    </row>
    <row r="1838" spans="1:4" ht="22.5" x14ac:dyDescent="0.25">
      <c r="A1838" s="21" t="s">
        <v>5667</v>
      </c>
      <c r="B1838" s="21" t="s">
        <v>5668</v>
      </c>
      <c r="C1838" s="21" t="s">
        <v>6</v>
      </c>
      <c r="D1838" s="33">
        <v>2</v>
      </c>
    </row>
    <row r="1839" spans="1:4" ht="22.5" x14ac:dyDescent="0.25">
      <c r="A1839" s="21" t="s">
        <v>3072</v>
      </c>
      <c r="B1839" s="21" t="s">
        <v>3073</v>
      </c>
      <c r="C1839" s="21" t="s">
        <v>6</v>
      </c>
      <c r="D1839" s="33">
        <v>36</v>
      </c>
    </row>
    <row r="1840" spans="1:4" x14ac:dyDescent="0.25">
      <c r="A1840" s="21" t="s">
        <v>5239</v>
      </c>
      <c r="B1840" s="21" t="s">
        <v>5240</v>
      </c>
      <c r="C1840" s="21" t="s">
        <v>6</v>
      </c>
      <c r="D1840" s="33">
        <v>1</v>
      </c>
    </row>
    <row r="1841" spans="1:4" x14ac:dyDescent="0.25">
      <c r="A1841" s="21" t="s">
        <v>3543</v>
      </c>
      <c r="B1841" s="21" t="s">
        <v>3544</v>
      </c>
      <c r="C1841" s="21" t="s">
        <v>6</v>
      </c>
      <c r="D1841" s="33">
        <v>2</v>
      </c>
    </row>
    <row r="1842" spans="1:4" x14ac:dyDescent="0.25">
      <c r="A1842" s="21" t="s">
        <v>3861</v>
      </c>
      <c r="B1842" s="21" t="s">
        <v>3862</v>
      </c>
      <c r="C1842" s="21" t="s">
        <v>6</v>
      </c>
      <c r="D1842" s="33">
        <v>5</v>
      </c>
    </row>
    <row r="1843" spans="1:4" x14ac:dyDescent="0.25">
      <c r="A1843" s="21" t="s">
        <v>3912</v>
      </c>
      <c r="B1843" s="21" t="s">
        <v>3913</v>
      </c>
      <c r="C1843" s="21" t="s">
        <v>6</v>
      </c>
      <c r="D1843" s="33">
        <v>4</v>
      </c>
    </row>
    <row r="1844" spans="1:4" x14ac:dyDescent="0.25">
      <c r="A1844" s="21" t="s">
        <v>4829</v>
      </c>
      <c r="B1844" s="21" t="s">
        <v>4830</v>
      </c>
      <c r="C1844" s="21" t="s">
        <v>6</v>
      </c>
      <c r="D1844" s="33">
        <v>2</v>
      </c>
    </row>
    <row r="1845" spans="1:4" x14ac:dyDescent="0.25">
      <c r="A1845" s="21" t="s">
        <v>5437</v>
      </c>
      <c r="B1845" s="21" t="s">
        <v>5438</v>
      </c>
      <c r="C1845" s="21" t="s">
        <v>6</v>
      </c>
      <c r="D1845" s="33">
        <v>1</v>
      </c>
    </row>
    <row r="1846" spans="1:4" x14ac:dyDescent="0.25">
      <c r="A1846" s="21" t="s">
        <v>5595</v>
      </c>
      <c r="B1846" s="21" t="s">
        <v>5596</v>
      </c>
      <c r="C1846" s="21" t="s">
        <v>6</v>
      </c>
      <c r="D1846" s="33">
        <v>4</v>
      </c>
    </row>
    <row r="1847" spans="1:4" x14ac:dyDescent="0.25">
      <c r="A1847" s="21" t="s">
        <v>5597</v>
      </c>
      <c r="B1847" s="21" t="s">
        <v>5598</v>
      </c>
      <c r="C1847" s="21" t="s">
        <v>6</v>
      </c>
      <c r="D1847" s="33">
        <v>4</v>
      </c>
    </row>
    <row r="1848" spans="1:4" x14ac:dyDescent="0.25">
      <c r="A1848" s="21" t="s">
        <v>6095</v>
      </c>
      <c r="B1848" s="21" t="s">
        <v>6096</v>
      </c>
      <c r="C1848" s="21" t="s">
        <v>6</v>
      </c>
      <c r="D1848" s="33">
        <v>2</v>
      </c>
    </row>
    <row r="1849" spans="1:4" x14ac:dyDescent="0.25">
      <c r="A1849" s="21" t="s">
        <v>5599</v>
      </c>
      <c r="B1849" s="21" t="s">
        <v>5600</v>
      </c>
      <c r="C1849" s="21" t="s">
        <v>6</v>
      </c>
      <c r="D1849" s="33">
        <v>4</v>
      </c>
    </row>
    <row r="1850" spans="1:4" x14ac:dyDescent="0.25">
      <c r="A1850" s="21" t="s">
        <v>6259</v>
      </c>
      <c r="B1850" s="21" t="s">
        <v>6260</v>
      </c>
      <c r="C1850" s="21" t="s">
        <v>6</v>
      </c>
      <c r="D1850" s="33">
        <v>2</v>
      </c>
    </row>
    <row r="1851" spans="1:4" x14ac:dyDescent="0.25">
      <c r="A1851" s="21" t="s">
        <v>5601</v>
      </c>
      <c r="B1851" s="21" t="s">
        <v>5602</v>
      </c>
      <c r="C1851" s="21" t="s">
        <v>6</v>
      </c>
      <c r="D1851" s="33">
        <v>4</v>
      </c>
    </row>
    <row r="1852" spans="1:4" x14ac:dyDescent="0.25">
      <c r="A1852" s="21" t="s">
        <v>6097</v>
      </c>
      <c r="B1852" s="21" t="s">
        <v>6098</v>
      </c>
      <c r="C1852" s="21" t="s">
        <v>6</v>
      </c>
      <c r="D1852" s="33">
        <v>2</v>
      </c>
    </row>
    <row r="1853" spans="1:4" x14ac:dyDescent="0.25">
      <c r="A1853" s="21" t="s">
        <v>5603</v>
      </c>
      <c r="B1853" s="21" t="s">
        <v>5604</v>
      </c>
      <c r="C1853" s="21" t="s">
        <v>6</v>
      </c>
      <c r="D1853" s="33">
        <v>4</v>
      </c>
    </row>
    <row r="1854" spans="1:4" x14ac:dyDescent="0.25">
      <c r="A1854" s="21" t="s">
        <v>6257</v>
      </c>
      <c r="B1854" s="21" t="s">
        <v>6258</v>
      </c>
      <c r="C1854" s="21" t="s">
        <v>6</v>
      </c>
      <c r="D1854" s="33">
        <v>2</v>
      </c>
    </row>
    <row r="1855" spans="1:4" x14ac:dyDescent="0.25">
      <c r="A1855" s="21" t="s">
        <v>4666</v>
      </c>
      <c r="B1855" s="21" t="s">
        <v>4667</v>
      </c>
      <c r="C1855" s="21" t="s">
        <v>6</v>
      </c>
      <c r="D1855" s="33">
        <v>5</v>
      </c>
    </row>
    <row r="1856" spans="1:4" x14ac:dyDescent="0.25">
      <c r="A1856" s="21" t="s">
        <v>5951</v>
      </c>
      <c r="B1856" s="21" t="s">
        <v>5952</v>
      </c>
      <c r="C1856" s="21" t="s">
        <v>6</v>
      </c>
      <c r="D1856" s="33">
        <v>1</v>
      </c>
    </row>
    <row r="1857" spans="1:4" ht="22.5" x14ac:dyDescent="0.25">
      <c r="A1857" s="21" t="s">
        <v>5501</v>
      </c>
      <c r="B1857" s="21" t="s">
        <v>5502</v>
      </c>
      <c r="C1857" s="21" t="s">
        <v>6</v>
      </c>
      <c r="D1857" s="33">
        <v>2</v>
      </c>
    </row>
    <row r="1858" spans="1:4" x14ac:dyDescent="0.25">
      <c r="A1858" s="21" t="s">
        <v>6176</v>
      </c>
      <c r="B1858" s="21" t="s">
        <v>6177</v>
      </c>
      <c r="C1858" s="21" t="s">
        <v>6</v>
      </c>
      <c r="D1858" s="33">
        <v>1</v>
      </c>
    </row>
    <row r="1859" spans="1:4" x14ac:dyDescent="0.25">
      <c r="A1859" s="21" t="s">
        <v>3871</v>
      </c>
      <c r="B1859" s="21" t="s">
        <v>3872</v>
      </c>
      <c r="C1859" s="21" t="s">
        <v>6</v>
      </c>
      <c r="D1859" s="33">
        <v>10</v>
      </c>
    </row>
    <row r="1860" spans="1:4" x14ac:dyDescent="0.25">
      <c r="A1860" s="21" t="s">
        <v>5491</v>
      </c>
      <c r="B1860" s="21" t="s">
        <v>5492</v>
      </c>
      <c r="C1860" s="21" t="s">
        <v>6</v>
      </c>
      <c r="D1860" s="33">
        <v>2</v>
      </c>
    </row>
    <row r="1861" spans="1:4" x14ac:dyDescent="0.25">
      <c r="A1861" s="21" t="s">
        <v>5717</v>
      </c>
      <c r="B1861" s="21" t="s">
        <v>5718</v>
      </c>
      <c r="C1861" s="21" t="s">
        <v>6</v>
      </c>
      <c r="D1861" s="33">
        <v>1</v>
      </c>
    </row>
    <row r="1862" spans="1:4" x14ac:dyDescent="0.25">
      <c r="A1862" s="21" t="s">
        <v>2101</v>
      </c>
      <c r="B1862" s="21" t="s">
        <v>2102</v>
      </c>
      <c r="C1862" s="21" t="s">
        <v>499</v>
      </c>
      <c r="D1862" s="33">
        <v>15</v>
      </c>
    </row>
    <row r="1863" spans="1:4" x14ac:dyDescent="0.25">
      <c r="A1863" s="21" t="s">
        <v>6172</v>
      </c>
      <c r="B1863" s="21" t="s">
        <v>6173</v>
      </c>
      <c r="C1863" s="21" t="s">
        <v>6</v>
      </c>
      <c r="D1863" s="33">
        <v>8</v>
      </c>
    </row>
    <row r="1864" spans="1:4" x14ac:dyDescent="0.25">
      <c r="A1864" s="21" t="s">
        <v>3082</v>
      </c>
      <c r="B1864" s="21" t="s">
        <v>3083</v>
      </c>
      <c r="C1864" s="21" t="s">
        <v>6</v>
      </c>
      <c r="D1864" s="33">
        <v>321</v>
      </c>
    </row>
    <row r="1865" spans="1:4" x14ac:dyDescent="0.25">
      <c r="A1865" s="21" t="s">
        <v>2767</v>
      </c>
      <c r="B1865" s="21" t="s">
        <v>2768</v>
      </c>
      <c r="C1865" s="21" t="s">
        <v>6</v>
      </c>
      <c r="D1865" s="33">
        <v>799</v>
      </c>
    </row>
    <row r="1866" spans="1:4" x14ac:dyDescent="0.25">
      <c r="A1866" s="21" t="s">
        <v>2915</v>
      </c>
      <c r="B1866" s="21" t="s">
        <v>2916</v>
      </c>
      <c r="C1866" s="21" t="s">
        <v>6</v>
      </c>
      <c r="D1866" s="33">
        <v>30</v>
      </c>
    </row>
    <row r="1867" spans="1:4" x14ac:dyDescent="0.25">
      <c r="A1867" s="21" t="s">
        <v>2231</v>
      </c>
      <c r="B1867" s="21" t="s">
        <v>2232</v>
      </c>
      <c r="C1867" s="21" t="s">
        <v>6</v>
      </c>
      <c r="D1867" s="33">
        <v>310</v>
      </c>
    </row>
    <row r="1868" spans="1:4" x14ac:dyDescent="0.25">
      <c r="A1868" s="21" t="s">
        <v>2743</v>
      </c>
      <c r="B1868" s="21" t="s">
        <v>2744</v>
      </c>
      <c r="C1868" s="21" t="s">
        <v>6</v>
      </c>
      <c r="D1868" s="33">
        <v>90</v>
      </c>
    </row>
    <row r="1869" spans="1:4" x14ac:dyDescent="0.25">
      <c r="A1869" s="21" t="s">
        <v>3948</v>
      </c>
      <c r="B1869" s="21" t="s">
        <v>3949</v>
      </c>
      <c r="C1869" s="21" t="s">
        <v>6</v>
      </c>
      <c r="D1869" s="33">
        <v>20</v>
      </c>
    </row>
    <row r="1870" spans="1:4" x14ac:dyDescent="0.25">
      <c r="A1870" s="21" t="s">
        <v>3817</v>
      </c>
      <c r="B1870" s="21" t="s">
        <v>3818</v>
      </c>
      <c r="C1870" s="21" t="s">
        <v>6</v>
      </c>
      <c r="D1870" s="33">
        <v>76</v>
      </c>
    </row>
    <row r="1871" spans="1:4" ht="22.5" x14ac:dyDescent="0.25">
      <c r="A1871" s="21" t="s">
        <v>6117</v>
      </c>
      <c r="B1871" s="21" t="s">
        <v>6118</v>
      </c>
      <c r="C1871" s="21" t="s">
        <v>6</v>
      </c>
      <c r="D1871" s="33">
        <v>2</v>
      </c>
    </row>
    <row r="1872" spans="1:4" x14ac:dyDescent="0.25">
      <c r="A1872" s="21" t="s">
        <v>5163</v>
      </c>
      <c r="B1872" s="21" t="s">
        <v>5164</v>
      </c>
      <c r="C1872" s="21" t="s">
        <v>6</v>
      </c>
      <c r="D1872" s="33">
        <v>2</v>
      </c>
    </row>
    <row r="1873" spans="1:4" x14ac:dyDescent="0.25">
      <c r="A1873" s="21" t="s">
        <v>5713</v>
      </c>
      <c r="B1873" s="21" t="s">
        <v>5714</v>
      </c>
      <c r="C1873" s="21" t="s">
        <v>6</v>
      </c>
      <c r="D1873" s="33">
        <v>2</v>
      </c>
    </row>
    <row r="1874" spans="1:4" x14ac:dyDescent="0.25">
      <c r="A1874" s="21" t="s">
        <v>3571</v>
      </c>
      <c r="B1874" s="21" t="s">
        <v>3572</v>
      </c>
      <c r="C1874" s="21" t="s">
        <v>6</v>
      </c>
      <c r="D1874" s="33">
        <v>10</v>
      </c>
    </row>
    <row r="1875" spans="1:4" ht="22.5" x14ac:dyDescent="0.25">
      <c r="A1875" s="21" t="s">
        <v>5008</v>
      </c>
      <c r="B1875" s="21" t="s">
        <v>5009</v>
      </c>
      <c r="C1875" s="21" t="s">
        <v>6</v>
      </c>
      <c r="D1875" s="33">
        <v>1</v>
      </c>
    </row>
    <row r="1876" spans="1:4" ht="22.5" x14ac:dyDescent="0.25">
      <c r="A1876" s="21" t="s">
        <v>4670</v>
      </c>
      <c r="B1876" s="21" t="s">
        <v>4671</v>
      </c>
      <c r="C1876" s="21" t="s">
        <v>6</v>
      </c>
      <c r="D1876" s="33">
        <v>4</v>
      </c>
    </row>
    <row r="1877" spans="1:4" x14ac:dyDescent="0.25">
      <c r="A1877" s="21" t="s">
        <v>1949</v>
      </c>
      <c r="B1877" s="21" t="s">
        <v>1950</v>
      </c>
      <c r="C1877" s="21" t="s">
        <v>6</v>
      </c>
      <c r="D1877" s="33">
        <v>300</v>
      </c>
    </row>
    <row r="1878" spans="1:4" ht="22.5" x14ac:dyDescent="0.25">
      <c r="A1878" s="21" t="s">
        <v>5671</v>
      </c>
      <c r="B1878" s="21" t="s">
        <v>5672</v>
      </c>
      <c r="C1878" s="21" t="s">
        <v>6</v>
      </c>
      <c r="D1878" s="33">
        <v>1</v>
      </c>
    </row>
    <row r="1879" spans="1:4" ht="22.5" x14ac:dyDescent="0.25">
      <c r="A1879" s="21" t="s">
        <v>5221</v>
      </c>
      <c r="B1879" s="21" t="s">
        <v>5222</v>
      </c>
      <c r="C1879" s="21" t="s">
        <v>6</v>
      </c>
      <c r="D1879" s="33">
        <v>4</v>
      </c>
    </row>
    <row r="1880" spans="1:4" ht="22.5" x14ac:dyDescent="0.25">
      <c r="A1880" s="21" t="s">
        <v>3778</v>
      </c>
      <c r="B1880" s="21" t="s">
        <v>3779</v>
      </c>
      <c r="C1880" s="21" t="s">
        <v>6</v>
      </c>
      <c r="D1880" s="33">
        <v>16</v>
      </c>
    </row>
    <row r="1881" spans="1:4" x14ac:dyDescent="0.25">
      <c r="A1881" s="21" t="s">
        <v>6320</v>
      </c>
      <c r="B1881" s="21" t="s">
        <v>6321</v>
      </c>
      <c r="C1881" s="21" t="s">
        <v>6</v>
      </c>
      <c r="D1881" s="33">
        <v>40</v>
      </c>
    </row>
    <row r="1882" spans="1:4" x14ac:dyDescent="0.25">
      <c r="A1882" s="21" t="s">
        <v>6322</v>
      </c>
      <c r="B1882" s="21" t="s">
        <v>6323</v>
      </c>
      <c r="C1882" s="21" t="s">
        <v>6</v>
      </c>
      <c r="D1882" s="33">
        <v>40</v>
      </c>
    </row>
    <row r="1883" spans="1:4" x14ac:dyDescent="0.25">
      <c r="A1883" s="21" t="s">
        <v>6324</v>
      </c>
      <c r="B1883" s="21" t="s">
        <v>6325</v>
      </c>
      <c r="C1883" s="21" t="s">
        <v>6</v>
      </c>
      <c r="D1883" s="33">
        <v>40</v>
      </c>
    </row>
    <row r="1884" spans="1:4" x14ac:dyDescent="0.25">
      <c r="A1884" s="21" t="s">
        <v>6326</v>
      </c>
      <c r="B1884" s="21" t="s">
        <v>6327</v>
      </c>
      <c r="C1884" s="21" t="s">
        <v>6</v>
      </c>
      <c r="D1884" s="33">
        <v>40</v>
      </c>
    </row>
    <row r="1885" spans="1:4" x14ac:dyDescent="0.25">
      <c r="A1885" s="21" t="s">
        <v>4863</v>
      </c>
      <c r="B1885" s="21" t="s">
        <v>4864</v>
      </c>
      <c r="C1885" s="21" t="s">
        <v>6</v>
      </c>
      <c r="D1885" s="33">
        <v>22</v>
      </c>
    </row>
    <row r="1886" spans="1:4" x14ac:dyDescent="0.25">
      <c r="A1886" s="21" t="s">
        <v>3718</v>
      </c>
      <c r="B1886" s="21" t="s">
        <v>3719</v>
      </c>
      <c r="C1886" s="21" t="s">
        <v>6</v>
      </c>
      <c r="D1886" s="33">
        <v>104</v>
      </c>
    </row>
    <row r="1887" spans="1:4" x14ac:dyDescent="0.25">
      <c r="A1887" s="21" t="s">
        <v>6184</v>
      </c>
      <c r="B1887" s="21" t="s">
        <v>6185</v>
      </c>
      <c r="C1887" s="21" t="s">
        <v>6</v>
      </c>
      <c r="D1887" s="33">
        <v>9</v>
      </c>
    </row>
    <row r="1888" spans="1:4" x14ac:dyDescent="0.25">
      <c r="A1888" s="21" t="s">
        <v>6226</v>
      </c>
      <c r="B1888" s="21" t="s">
        <v>6227</v>
      </c>
      <c r="C1888" s="21" t="s">
        <v>6</v>
      </c>
      <c r="D1888" s="33">
        <v>15</v>
      </c>
    </row>
    <row r="1889" spans="1:4" x14ac:dyDescent="0.25">
      <c r="A1889" s="21" t="s">
        <v>6206</v>
      </c>
      <c r="B1889" s="21" t="s">
        <v>6207</v>
      </c>
      <c r="C1889" s="21" t="s">
        <v>6</v>
      </c>
      <c r="D1889" s="33">
        <v>15</v>
      </c>
    </row>
    <row r="1890" spans="1:4" x14ac:dyDescent="0.25">
      <c r="A1890" s="21" t="s">
        <v>6228</v>
      </c>
      <c r="B1890" s="21" t="s">
        <v>6229</v>
      </c>
      <c r="C1890" s="21" t="s">
        <v>6</v>
      </c>
      <c r="D1890" s="33">
        <v>15</v>
      </c>
    </row>
    <row r="1891" spans="1:4" x14ac:dyDescent="0.25">
      <c r="A1891" s="21" t="s">
        <v>3661</v>
      </c>
      <c r="B1891" s="21" t="s">
        <v>3662</v>
      </c>
      <c r="C1891" s="21" t="s">
        <v>6</v>
      </c>
      <c r="D1891" s="33">
        <v>95</v>
      </c>
    </row>
    <row r="1892" spans="1:4" x14ac:dyDescent="0.25">
      <c r="A1892" s="21" t="s">
        <v>6005</v>
      </c>
      <c r="B1892" s="21" t="s">
        <v>6006</v>
      </c>
      <c r="C1892" s="21" t="s">
        <v>6</v>
      </c>
      <c r="D1892" s="33">
        <v>6</v>
      </c>
    </row>
    <row r="1893" spans="1:4" x14ac:dyDescent="0.25">
      <c r="A1893" s="21" t="s">
        <v>4760</v>
      </c>
      <c r="B1893" s="21" t="s">
        <v>4761</v>
      </c>
      <c r="C1893" s="21" t="s">
        <v>6</v>
      </c>
      <c r="D1893" s="33">
        <v>20</v>
      </c>
    </row>
    <row r="1894" spans="1:4" x14ac:dyDescent="0.25">
      <c r="A1894" s="21" t="s">
        <v>3902</v>
      </c>
      <c r="B1894" s="21" t="s">
        <v>3903</v>
      </c>
      <c r="C1894" s="21" t="s">
        <v>6</v>
      </c>
      <c r="D1894" s="33">
        <v>116</v>
      </c>
    </row>
    <row r="1895" spans="1:4" x14ac:dyDescent="0.25">
      <c r="A1895" s="21" t="s">
        <v>3469</v>
      </c>
      <c r="B1895" s="21" t="s">
        <v>3470</v>
      </c>
      <c r="C1895" s="21" t="s">
        <v>6</v>
      </c>
      <c r="D1895" s="33">
        <v>130</v>
      </c>
    </row>
    <row r="1896" spans="1:4" x14ac:dyDescent="0.25">
      <c r="A1896" s="21" t="s">
        <v>5211</v>
      </c>
      <c r="B1896" s="21" t="s">
        <v>5212</v>
      </c>
      <c r="C1896" s="21" t="s">
        <v>6</v>
      </c>
      <c r="D1896" s="33">
        <v>10</v>
      </c>
    </row>
    <row r="1897" spans="1:4" x14ac:dyDescent="0.25">
      <c r="A1897" s="21" t="s">
        <v>4675</v>
      </c>
      <c r="B1897" s="21" t="s">
        <v>4676</v>
      </c>
      <c r="C1897" s="21" t="s">
        <v>6</v>
      </c>
      <c r="D1897" s="33">
        <v>18</v>
      </c>
    </row>
    <row r="1898" spans="1:4" x14ac:dyDescent="0.25">
      <c r="A1898" s="21" t="s">
        <v>5253</v>
      </c>
      <c r="B1898" s="21" t="s">
        <v>5254</v>
      </c>
      <c r="C1898" s="21" t="s">
        <v>6</v>
      </c>
      <c r="D1898" s="33">
        <v>18</v>
      </c>
    </row>
    <row r="1899" spans="1:4" x14ac:dyDescent="0.25">
      <c r="A1899" s="21" t="s">
        <v>3060</v>
      </c>
      <c r="B1899" s="21" t="s">
        <v>3061</v>
      </c>
      <c r="C1899" s="21" t="s">
        <v>6</v>
      </c>
      <c r="D1899" s="33">
        <v>10</v>
      </c>
    </row>
    <row r="1900" spans="1:4" x14ac:dyDescent="0.25">
      <c r="A1900" s="21" t="s">
        <v>4585</v>
      </c>
      <c r="B1900" s="21" t="s">
        <v>4586</v>
      </c>
      <c r="C1900" s="21" t="s">
        <v>6</v>
      </c>
      <c r="D1900" s="33">
        <v>10</v>
      </c>
    </row>
    <row r="1901" spans="1:4" x14ac:dyDescent="0.25">
      <c r="A1901" s="21" t="s">
        <v>5767</v>
      </c>
      <c r="B1901" s="21" t="s">
        <v>5768</v>
      </c>
      <c r="C1901" s="21" t="s">
        <v>6</v>
      </c>
      <c r="D1901" s="33">
        <v>600</v>
      </c>
    </row>
    <row r="1902" spans="1:4" x14ac:dyDescent="0.25">
      <c r="A1902" s="21" t="s">
        <v>4865</v>
      </c>
      <c r="B1902" s="21" t="s">
        <v>4866</v>
      </c>
      <c r="C1902" s="21" t="s">
        <v>6</v>
      </c>
      <c r="D1902" s="33">
        <v>885</v>
      </c>
    </row>
    <row r="1903" spans="1:4" ht="22.5" x14ac:dyDescent="0.25">
      <c r="A1903" s="21" t="s">
        <v>3319</v>
      </c>
      <c r="B1903" s="21" t="s">
        <v>3320</v>
      </c>
      <c r="C1903" s="21" t="s">
        <v>6</v>
      </c>
      <c r="D1903" s="33">
        <v>16</v>
      </c>
    </row>
    <row r="1904" spans="1:4" ht="22.5" x14ac:dyDescent="0.25">
      <c r="A1904" s="21" t="s">
        <v>3463</v>
      </c>
      <c r="B1904" s="21" t="s">
        <v>3464</v>
      </c>
      <c r="C1904" s="21" t="s">
        <v>6</v>
      </c>
      <c r="D1904" s="33">
        <v>20</v>
      </c>
    </row>
    <row r="1905" spans="1:4" x14ac:dyDescent="0.25">
      <c r="A1905" s="21" t="s">
        <v>4768</v>
      </c>
      <c r="B1905" s="21" t="s">
        <v>4769</v>
      </c>
      <c r="C1905" s="21" t="s">
        <v>6</v>
      </c>
      <c r="D1905" s="33">
        <v>2</v>
      </c>
    </row>
    <row r="1906" spans="1:4" x14ac:dyDescent="0.25">
      <c r="A1906" s="21" t="s">
        <v>5749</v>
      </c>
      <c r="B1906" s="21" t="s">
        <v>5750</v>
      </c>
      <c r="C1906" s="21" t="s">
        <v>6</v>
      </c>
      <c r="D1906" s="33">
        <v>10</v>
      </c>
    </row>
    <row r="1907" spans="1:4" ht="22.5" x14ac:dyDescent="0.25">
      <c r="A1907" s="21" t="s">
        <v>4599</v>
      </c>
      <c r="B1907" s="21" t="s">
        <v>4600</v>
      </c>
      <c r="C1907" s="21" t="s">
        <v>6</v>
      </c>
      <c r="D1907" s="33">
        <v>1</v>
      </c>
    </row>
    <row r="1908" spans="1:4" ht="22.5" x14ac:dyDescent="0.25">
      <c r="A1908" s="21" t="s">
        <v>2586</v>
      </c>
      <c r="B1908" s="21" t="s">
        <v>2587</v>
      </c>
      <c r="C1908" s="21" t="s">
        <v>6</v>
      </c>
      <c r="D1908" s="33">
        <v>11</v>
      </c>
    </row>
    <row r="1909" spans="1:4" ht="22.5" x14ac:dyDescent="0.25">
      <c r="A1909" s="21" t="s">
        <v>2157</v>
      </c>
      <c r="B1909" s="21" t="s">
        <v>2158</v>
      </c>
      <c r="C1909" s="21" t="s">
        <v>6</v>
      </c>
      <c r="D1909" s="33">
        <v>19</v>
      </c>
    </row>
    <row r="1910" spans="1:4" ht="33.75" x14ac:dyDescent="0.25">
      <c r="A1910" s="21" t="s">
        <v>3130</v>
      </c>
      <c r="B1910" s="21" t="s">
        <v>3131</v>
      </c>
      <c r="C1910" s="21" t="s">
        <v>6</v>
      </c>
      <c r="D1910" s="33">
        <v>2</v>
      </c>
    </row>
    <row r="1911" spans="1:4" x14ac:dyDescent="0.25">
      <c r="A1911" s="21" t="s">
        <v>5481</v>
      </c>
      <c r="B1911" s="21" t="s">
        <v>5482</v>
      </c>
      <c r="C1911" s="21" t="s">
        <v>6</v>
      </c>
      <c r="D1911" s="33">
        <v>51</v>
      </c>
    </row>
    <row r="1912" spans="1:4" x14ac:dyDescent="0.25">
      <c r="A1912" s="21" t="s">
        <v>4524</v>
      </c>
      <c r="B1912" s="21" t="s">
        <v>4525</v>
      </c>
      <c r="C1912" s="21" t="s">
        <v>6</v>
      </c>
      <c r="D1912" s="33">
        <v>1</v>
      </c>
    </row>
    <row r="1913" spans="1:4" x14ac:dyDescent="0.25">
      <c r="A1913" s="21" t="s">
        <v>6091</v>
      </c>
      <c r="B1913" s="21" t="s">
        <v>6092</v>
      </c>
      <c r="C1913" s="21" t="s">
        <v>6</v>
      </c>
      <c r="D1913" s="33">
        <v>3</v>
      </c>
    </row>
    <row r="1914" spans="1:4" x14ac:dyDescent="0.25">
      <c r="A1914" s="21" t="s">
        <v>2548</v>
      </c>
      <c r="B1914" s="21" t="s">
        <v>2549</v>
      </c>
      <c r="C1914" s="21" t="s">
        <v>6</v>
      </c>
      <c r="D1914" s="33">
        <v>10</v>
      </c>
    </row>
    <row r="1915" spans="1:4" x14ac:dyDescent="0.25">
      <c r="A1915" s="21" t="s">
        <v>3050</v>
      </c>
      <c r="B1915" s="21" t="s">
        <v>3051</v>
      </c>
      <c r="C1915" s="21" t="s">
        <v>6</v>
      </c>
      <c r="D1915" s="33">
        <v>5</v>
      </c>
    </row>
    <row r="1916" spans="1:4" x14ac:dyDescent="0.25">
      <c r="A1916" s="21" t="s">
        <v>1977</v>
      </c>
      <c r="B1916" s="21" t="s">
        <v>1978</v>
      </c>
      <c r="C1916" s="21" t="s">
        <v>6</v>
      </c>
      <c r="D1916" s="33">
        <v>2</v>
      </c>
    </row>
    <row r="1917" spans="1:4" ht="22.5" x14ac:dyDescent="0.25">
      <c r="A1917" s="21" t="s">
        <v>2679</v>
      </c>
      <c r="B1917" s="21" t="s">
        <v>2680</v>
      </c>
      <c r="C1917" s="21" t="s">
        <v>6</v>
      </c>
      <c r="D1917" s="33">
        <v>1</v>
      </c>
    </row>
    <row r="1918" spans="1:4" x14ac:dyDescent="0.25">
      <c r="A1918" s="21" t="s">
        <v>5145</v>
      </c>
      <c r="B1918" s="21" t="s">
        <v>5146</v>
      </c>
      <c r="C1918" s="21" t="s">
        <v>6</v>
      </c>
      <c r="D1918" s="33">
        <v>21</v>
      </c>
    </row>
    <row r="1919" spans="1:4" x14ac:dyDescent="0.25">
      <c r="A1919" s="21" t="s">
        <v>3530</v>
      </c>
      <c r="B1919" s="21" t="s">
        <v>3531</v>
      </c>
      <c r="C1919" s="21" t="s">
        <v>6</v>
      </c>
      <c r="D1919" s="33">
        <v>42</v>
      </c>
    </row>
    <row r="1920" spans="1:4" ht="22.5" x14ac:dyDescent="0.25">
      <c r="A1920" s="21" t="s">
        <v>4998</v>
      </c>
      <c r="B1920" s="21" t="s">
        <v>4999</v>
      </c>
      <c r="C1920" s="21" t="s">
        <v>6</v>
      </c>
      <c r="D1920" s="33">
        <v>25</v>
      </c>
    </row>
    <row r="1921" spans="1:4" x14ac:dyDescent="0.25">
      <c r="A1921" s="21" t="s">
        <v>6188</v>
      </c>
      <c r="B1921" s="21" t="s">
        <v>6189</v>
      </c>
      <c r="C1921" s="21" t="s">
        <v>6</v>
      </c>
      <c r="D1921" s="33">
        <v>370</v>
      </c>
    </row>
    <row r="1922" spans="1:4" x14ac:dyDescent="0.25">
      <c r="A1922" s="21" t="s">
        <v>5489</v>
      </c>
      <c r="B1922" s="21" t="s">
        <v>5490</v>
      </c>
      <c r="C1922" s="21" t="s">
        <v>6</v>
      </c>
      <c r="D1922" s="33">
        <v>810</v>
      </c>
    </row>
    <row r="1923" spans="1:4" x14ac:dyDescent="0.25">
      <c r="A1923" s="21" t="s">
        <v>6382</v>
      </c>
      <c r="B1923" s="21" t="s">
        <v>6383</v>
      </c>
      <c r="C1923" s="21" t="s">
        <v>6</v>
      </c>
      <c r="D1923" s="33">
        <v>100</v>
      </c>
    </row>
    <row r="1924" spans="1:4" ht="22.5" x14ac:dyDescent="0.25">
      <c r="A1924" s="21" t="s">
        <v>3046</v>
      </c>
      <c r="B1924" s="21" t="s">
        <v>3047</v>
      </c>
      <c r="C1924" s="21" t="s">
        <v>6</v>
      </c>
      <c r="D1924" s="33">
        <v>798</v>
      </c>
    </row>
    <row r="1925" spans="1:4" x14ac:dyDescent="0.25">
      <c r="A1925" s="21" t="s">
        <v>3327</v>
      </c>
      <c r="B1925" s="21" t="s">
        <v>3328</v>
      </c>
      <c r="C1925" s="21" t="s">
        <v>6</v>
      </c>
      <c r="D1925" s="33">
        <v>5</v>
      </c>
    </row>
    <row r="1926" spans="1:4" ht="22.5" x14ac:dyDescent="0.25">
      <c r="A1926" s="21" t="s">
        <v>6266</v>
      </c>
      <c r="B1926" s="21" t="s">
        <v>6267</v>
      </c>
      <c r="C1926" s="21" t="s">
        <v>6</v>
      </c>
      <c r="D1926" s="33">
        <v>10</v>
      </c>
    </row>
    <row r="1927" spans="1:4" x14ac:dyDescent="0.25">
      <c r="A1927" s="21" t="s">
        <v>2633</v>
      </c>
      <c r="B1927" s="21" t="s">
        <v>2634</v>
      </c>
      <c r="C1927" s="21" t="s">
        <v>6</v>
      </c>
      <c r="D1927" s="33">
        <v>2</v>
      </c>
    </row>
    <row r="1928" spans="1:4" x14ac:dyDescent="0.25">
      <c r="A1928" s="21" t="s">
        <v>2994</v>
      </c>
      <c r="B1928" s="21" t="s">
        <v>2995</v>
      </c>
      <c r="C1928" s="21" t="s">
        <v>1168</v>
      </c>
      <c r="D1928" s="33">
        <v>3</v>
      </c>
    </row>
    <row r="1929" spans="1:4" x14ac:dyDescent="0.25">
      <c r="A1929" s="21" t="s">
        <v>5269</v>
      </c>
      <c r="B1929" s="21" t="s">
        <v>5270</v>
      </c>
      <c r="C1929" s="21" t="s">
        <v>1168</v>
      </c>
      <c r="D1929" s="33">
        <v>8</v>
      </c>
    </row>
    <row r="1930" spans="1:4" x14ac:dyDescent="0.25">
      <c r="A1930" s="21" t="s">
        <v>5275</v>
      </c>
      <c r="B1930" s="21" t="s">
        <v>5276</v>
      </c>
      <c r="C1930" s="21" t="s">
        <v>1168</v>
      </c>
      <c r="D1930" s="33">
        <v>8</v>
      </c>
    </row>
    <row r="1931" spans="1:4" x14ac:dyDescent="0.25">
      <c r="A1931" s="21" t="s">
        <v>2588</v>
      </c>
      <c r="B1931" s="21" t="s">
        <v>2589</v>
      </c>
      <c r="C1931" s="21" t="s">
        <v>1168</v>
      </c>
      <c r="D1931" s="33">
        <v>29</v>
      </c>
    </row>
    <row r="1932" spans="1:4" x14ac:dyDescent="0.25">
      <c r="A1932" s="21" t="s">
        <v>3957</v>
      </c>
      <c r="B1932" s="21" t="s">
        <v>3958</v>
      </c>
      <c r="C1932" s="21" t="s">
        <v>6</v>
      </c>
      <c r="D1932" s="33">
        <v>25</v>
      </c>
    </row>
    <row r="1933" spans="1:4" ht="22.5" x14ac:dyDescent="0.25">
      <c r="A1933" s="21" t="s">
        <v>2847</v>
      </c>
      <c r="B1933" s="21" t="s">
        <v>2848</v>
      </c>
      <c r="C1933" s="21" t="s">
        <v>6</v>
      </c>
      <c r="D1933" s="33">
        <v>8</v>
      </c>
    </row>
    <row r="1934" spans="1:4" x14ac:dyDescent="0.25">
      <c r="A1934" s="21" t="s">
        <v>4673</v>
      </c>
      <c r="B1934" s="21" t="s">
        <v>4674</v>
      </c>
      <c r="C1934" s="21" t="s">
        <v>6</v>
      </c>
      <c r="D1934" s="33">
        <v>3</v>
      </c>
    </row>
    <row r="1935" spans="1:4" x14ac:dyDescent="0.25">
      <c r="A1935" s="21" t="s">
        <v>6021</v>
      </c>
      <c r="B1935" s="21" t="s">
        <v>6022</v>
      </c>
      <c r="C1935" s="21" t="s">
        <v>6</v>
      </c>
      <c r="D1935" s="33">
        <v>1</v>
      </c>
    </row>
    <row r="1936" spans="1:4" x14ac:dyDescent="0.25">
      <c r="A1936" s="21" t="s">
        <v>4835</v>
      </c>
      <c r="B1936" s="21" t="s">
        <v>4836</v>
      </c>
      <c r="C1936" s="21" t="s">
        <v>6</v>
      </c>
      <c r="D1936" s="33">
        <v>4</v>
      </c>
    </row>
    <row r="1937" spans="1:4" x14ac:dyDescent="0.25">
      <c r="A1937" s="21" t="s">
        <v>4901</v>
      </c>
      <c r="B1937" s="21" t="s">
        <v>4902</v>
      </c>
      <c r="C1937" s="21" t="s">
        <v>6</v>
      </c>
      <c r="D1937" s="33">
        <v>4</v>
      </c>
    </row>
    <row r="1938" spans="1:4" x14ac:dyDescent="0.25">
      <c r="A1938" s="21" t="s">
        <v>3367</v>
      </c>
      <c r="B1938" s="21" t="s">
        <v>3368</v>
      </c>
      <c r="C1938" s="21" t="s">
        <v>6</v>
      </c>
      <c r="D1938" s="33">
        <v>18</v>
      </c>
    </row>
    <row r="1939" spans="1:4" x14ac:dyDescent="0.25">
      <c r="A1939" s="21" t="s">
        <v>3926</v>
      </c>
      <c r="B1939" s="21" t="s">
        <v>3927</v>
      </c>
      <c r="C1939" s="21" t="s">
        <v>6</v>
      </c>
      <c r="D1939" s="33">
        <v>10</v>
      </c>
    </row>
    <row r="1940" spans="1:4" x14ac:dyDescent="0.25">
      <c r="A1940" s="21" t="s">
        <v>3782</v>
      </c>
      <c r="B1940" s="21" t="s">
        <v>3783</v>
      </c>
      <c r="C1940" s="21" t="s">
        <v>6</v>
      </c>
      <c r="D1940" s="33">
        <v>10</v>
      </c>
    </row>
    <row r="1941" spans="1:4" ht="22.5" x14ac:dyDescent="0.25">
      <c r="A1941" s="21" t="s">
        <v>5135</v>
      </c>
      <c r="B1941" s="21" t="s">
        <v>5136</v>
      </c>
      <c r="C1941" s="21" t="s">
        <v>6</v>
      </c>
      <c r="D1941" s="33">
        <v>23</v>
      </c>
    </row>
    <row r="1942" spans="1:4" x14ac:dyDescent="0.25">
      <c r="A1942" s="21" t="s">
        <v>5861</v>
      </c>
      <c r="B1942" s="21" t="s">
        <v>5862</v>
      </c>
      <c r="C1942" s="21" t="s">
        <v>6</v>
      </c>
      <c r="D1942" s="33">
        <v>30</v>
      </c>
    </row>
    <row r="1943" spans="1:4" x14ac:dyDescent="0.25">
      <c r="A1943" s="21" t="s">
        <v>2507</v>
      </c>
      <c r="B1943" s="21" t="s">
        <v>2508</v>
      </c>
      <c r="C1943" s="21" t="s">
        <v>6</v>
      </c>
      <c r="D1943" s="33">
        <v>1</v>
      </c>
    </row>
    <row r="1944" spans="1:4" ht="22.5" x14ac:dyDescent="0.25">
      <c r="A1944" s="21" t="s">
        <v>2378</v>
      </c>
      <c r="B1944" s="21" t="s">
        <v>2379</v>
      </c>
      <c r="C1944" s="21" t="s">
        <v>2380</v>
      </c>
      <c r="D1944" s="33">
        <v>625</v>
      </c>
    </row>
    <row r="1945" spans="1:4" ht="22.5" x14ac:dyDescent="0.25">
      <c r="A1945" s="21" t="s">
        <v>3413</v>
      </c>
      <c r="B1945" s="21" t="s">
        <v>3414</v>
      </c>
      <c r="C1945" s="21" t="s">
        <v>1168</v>
      </c>
      <c r="D1945" s="33">
        <v>8</v>
      </c>
    </row>
    <row r="1946" spans="1:4" x14ac:dyDescent="0.25">
      <c r="A1946" s="21" t="s">
        <v>2363</v>
      </c>
      <c r="B1946" s="21" t="s">
        <v>2364</v>
      </c>
      <c r="C1946" s="21" t="s">
        <v>2365</v>
      </c>
      <c r="D1946" s="33">
        <v>136</v>
      </c>
    </row>
    <row r="1947" spans="1:4" x14ac:dyDescent="0.25">
      <c r="A1947" s="21" t="s">
        <v>4923</v>
      </c>
      <c r="B1947" s="21" t="s">
        <v>4924</v>
      </c>
      <c r="C1947" s="21" t="s">
        <v>499</v>
      </c>
      <c r="D1947" s="33">
        <v>800</v>
      </c>
    </row>
    <row r="1948" spans="1:4" x14ac:dyDescent="0.25">
      <c r="A1948" s="21" t="s">
        <v>2366</v>
      </c>
      <c r="B1948" s="21" t="s">
        <v>2367</v>
      </c>
      <c r="C1948" s="21" t="s">
        <v>1168</v>
      </c>
      <c r="D1948" s="35">
        <v>248.6</v>
      </c>
    </row>
    <row r="1949" spans="1:4" x14ac:dyDescent="0.25">
      <c r="A1949" s="21" t="s">
        <v>4191</v>
      </c>
      <c r="B1949" s="21" t="s">
        <v>4192</v>
      </c>
      <c r="C1949" s="21" t="s">
        <v>2531</v>
      </c>
      <c r="D1949" s="33">
        <v>3</v>
      </c>
    </row>
    <row r="1950" spans="1:4" x14ac:dyDescent="0.25">
      <c r="A1950" s="21" t="s">
        <v>4756</v>
      </c>
      <c r="B1950" s="21" t="s">
        <v>4757</v>
      </c>
      <c r="C1950" s="21" t="s">
        <v>6</v>
      </c>
      <c r="D1950" s="33">
        <v>90</v>
      </c>
    </row>
    <row r="1951" spans="1:4" x14ac:dyDescent="0.25">
      <c r="A1951" s="21" t="s">
        <v>2958</v>
      </c>
      <c r="B1951" s="21" t="s">
        <v>2959</v>
      </c>
      <c r="C1951" s="21" t="s">
        <v>6</v>
      </c>
      <c r="D1951" s="33">
        <v>50</v>
      </c>
    </row>
    <row r="1952" spans="1:4" x14ac:dyDescent="0.25">
      <c r="A1952" s="21" t="s">
        <v>2958</v>
      </c>
      <c r="B1952" s="21" t="s">
        <v>2959</v>
      </c>
      <c r="C1952" s="21" t="s">
        <v>6</v>
      </c>
      <c r="D1952" s="33">
        <v>34</v>
      </c>
    </row>
    <row r="1953" spans="1:4" x14ac:dyDescent="0.25">
      <c r="A1953" s="21" t="s">
        <v>3794</v>
      </c>
      <c r="B1953" s="21" t="s">
        <v>3795</v>
      </c>
      <c r="C1953" s="21" t="s">
        <v>6</v>
      </c>
      <c r="D1953" s="33">
        <v>26</v>
      </c>
    </row>
    <row r="1954" spans="1:4" x14ac:dyDescent="0.25">
      <c r="A1954" s="21" t="s">
        <v>3150</v>
      </c>
      <c r="B1954" s="21" t="s">
        <v>3151</v>
      </c>
      <c r="C1954" s="21" t="s">
        <v>6</v>
      </c>
      <c r="D1954" s="33">
        <v>50</v>
      </c>
    </row>
    <row r="1955" spans="1:4" x14ac:dyDescent="0.25">
      <c r="A1955" s="21" t="s">
        <v>4024</v>
      </c>
      <c r="B1955" s="21" t="s">
        <v>4025</v>
      </c>
      <c r="C1955" s="21" t="s">
        <v>6</v>
      </c>
      <c r="D1955" s="33">
        <v>100</v>
      </c>
    </row>
    <row r="1956" spans="1:4" x14ac:dyDescent="0.25">
      <c r="A1956" s="21" t="s">
        <v>3597</v>
      </c>
      <c r="B1956" s="21" t="s">
        <v>3598</v>
      </c>
      <c r="C1956" s="21" t="s">
        <v>6</v>
      </c>
      <c r="D1956" s="33">
        <v>100</v>
      </c>
    </row>
    <row r="1957" spans="1:4" x14ac:dyDescent="0.25">
      <c r="A1957" s="21" t="s">
        <v>4571</v>
      </c>
      <c r="B1957" s="21" t="s">
        <v>4572</v>
      </c>
      <c r="C1957" s="21" t="s">
        <v>6</v>
      </c>
      <c r="D1957" s="33">
        <v>100</v>
      </c>
    </row>
    <row r="1958" spans="1:4" x14ac:dyDescent="0.25">
      <c r="A1958" s="21" t="s">
        <v>4245</v>
      </c>
      <c r="B1958" s="21" t="s">
        <v>4246</v>
      </c>
      <c r="C1958" s="21" t="s">
        <v>6</v>
      </c>
      <c r="D1958" s="33">
        <v>100</v>
      </c>
    </row>
    <row r="1959" spans="1:4" x14ac:dyDescent="0.25">
      <c r="A1959" s="21" t="s">
        <v>3823</v>
      </c>
      <c r="B1959" s="21" t="s">
        <v>3824</v>
      </c>
      <c r="C1959" s="21" t="s">
        <v>6</v>
      </c>
      <c r="D1959" s="33">
        <v>344</v>
      </c>
    </row>
    <row r="1960" spans="1:4" x14ac:dyDescent="0.25">
      <c r="A1960" s="21" t="s">
        <v>3184</v>
      </c>
      <c r="B1960" s="21" t="s">
        <v>3185</v>
      </c>
      <c r="C1960" s="21" t="s">
        <v>1822</v>
      </c>
      <c r="D1960" s="33">
        <v>8</v>
      </c>
    </row>
    <row r="1961" spans="1:4" x14ac:dyDescent="0.25">
      <c r="A1961" s="21" t="s">
        <v>3865</v>
      </c>
      <c r="B1961" s="21" t="s">
        <v>3866</v>
      </c>
      <c r="C1961" s="21" t="s">
        <v>6</v>
      </c>
      <c r="D1961" s="33">
        <v>2</v>
      </c>
    </row>
    <row r="1962" spans="1:4" x14ac:dyDescent="0.25">
      <c r="A1962" s="21" t="s">
        <v>5425</v>
      </c>
      <c r="B1962" s="21" t="s">
        <v>5426</v>
      </c>
      <c r="C1962" s="21" t="s">
        <v>6</v>
      </c>
      <c r="D1962" s="33">
        <v>2</v>
      </c>
    </row>
    <row r="1963" spans="1:4" x14ac:dyDescent="0.25">
      <c r="A1963" s="21" t="s">
        <v>5311</v>
      </c>
      <c r="B1963" s="21" t="s">
        <v>5312</v>
      </c>
      <c r="C1963" s="21" t="s">
        <v>6</v>
      </c>
      <c r="D1963" s="33">
        <v>1</v>
      </c>
    </row>
    <row r="1964" spans="1:4" x14ac:dyDescent="0.25">
      <c r="A1964" s="21" t="s">
        <v>5495</v>
      </c>
      <c r="B1964" s="21" t="s">
        <v>5496</v>
      </c>
      <c r="C1964" s="21" t="s">
        <v>6</v>
      </c>
      <c r="D1964" s="33">
        <v>9</v>
      </c>
    </row>
    <row r="1965" spans="1:4" x14ac:dyDescent="0.25">
      <c r="A1965" s="21" t="s">
        <v>3032</v>
      </c>
      <c r="B1965" s="21" t="s">
        <v>3033</v>
      </c>
      <c r="C1965" s="21" t="s">
        <v>6</v>
      </c>
      <c r="D1965" s="33">
        <v>2</v>
      </c>
    </row>
    <row r="1966" spans="1:4" x14ac:dyDescent="0.25">
      <c r="A1966" s="21" t="s">
        <v>3892</v>
      </c>
      <c r="B1966" s="21" t="s">
        <v>3893</v>
      </c>
      <c r="C1966" s="21" t="s">
        <v>6</v>
      </c>
      <c r="D1966" s="33">
        <v>1</v>
      </c>
    </row>
    <row r="1967" spans="1:4" x14ac:dyDescent="0.25">
      <c r="A1967" s="21" t="s">
        <v>2237</v>
      </c>
      <c r="B1967" s="21" t="s">
        <v>2238</v>
      </c>
      <c r="C1967" s="21" t="s">
        <v>6</v>
      </c>
      <c r="D1967" s="33">
        <v>6</v>
      </c>
    </row>
    <row r="1968" spans="1:4" x14ac:dyDescent="0.25">
      <c r="A1968" s="21" t="s">
        <v>2937</v>
      </c>
      <c r="B1968" s="21" t="s">
        <v>2238</v>
      </c>
      <c r="C1968" s="21" t="s">
        <v>6</v>
      </c>
      <c r="D1968" s="33">
        <v>1</v>
      </c>
    </row>
    <row r="1969" spans="1:4" ht="22.5" x14ac:dyDescent="0.25">
      <c r="A1969" s="21" t="s">
        <v>2417</v>
      </c>
      <c r="B1969" s="21" t="s">
        <v>2418</v>
      </c>
      <c r="C1969" s="21" t="s">
        <v>6</v>
      </c>
      <c r="D1969" s="33">
        <v>34</v>
      </c>
    </row>
    <row r="1970" spans="1:4" x14ac:dyDescent="0.25">
      <c r="A1970" s="21" t="s">
        <v>4458</v>
      </c>
      <c r="B1970" s="21" t="s">
        <v>4459</v>
      </c>
      <c r="C1970" s="21" t="s">
        <v>6</v>
      </c>
      <c r="D1970" s="33">
        <v>5</v>
      </c>
    </row>
    <row r="1971" spans="1:4" ht="22.5" x14ac:dyDescent="0.25">
      <c r="A1971" s="21" t="s">
        <v>4813</v>
      </c>
      <c r="B1971" s="21" t="s">
        <v>4814</v>
      </c>
      <c r="C1971" s="21" t="s">
        <v>6</v>
      </c>
      <c r="D1971" s="33">
        <v>1</v>
      </c>
    </row>
    <row r="1972" spans="1:4" x14ac:dyDescent="0.25">
      <c r="A1972" s="21" t="s">
        <v>3138</v>
      </c>
      <c r="B1972" s="21" t="s">
        <v>3139</v>
      </c>
      <c r="C1972" s="21" t="s">
        <v>6</v>
      </c>
      <c r="D1972" s="33">
        <v>6</v>
      </c>
    </row>
    <row r="1973" spans="1:4" ht="22.5" x14ac:dyDescent="0.25">
      <c r="A1973" s="21" t="s">
        <v>3453</v>
      </c>
      <c r="B1973" s="21" t="s">
        <v>3454</v>
      </c>
      <c r="C1973" s="21" t="s">
        <v>6</v>
      </c>
      <c r="D1973" s="33">
        <v>8</v>
      </c>
    </row>
    <row r="1974" spans="1:4" x14ac:dyDescent="0.25">
      <c r="A1974" s="21" t="s">
        <v>2503</v>
      </c>
      <c r="B1974" s="21" t="s">
        <v>2504</v>
      </c>
      <c r="C1974" s="21" t="s">
        <v>6</v>
      </c>
      <c r="D1974" s="33">
        <v>5</v>
      </c>
    </row>
    <row r="1975" spans="1:4" x14ac:dyDescent="0.25">
      <c r="A1975" s="21" t="s">
        <v>4303</v>
      </c>
      <c r="B1975" s="21" t="s">
        <v>4304</v>
      </c>
      <c r="C1975" s="21" t="s">
        <v>499</v>
      </c>
      <c r="D1975" s="33">
        <v>60</v>
      </c>
    </row>
    <row r="1976" spans="1:4" x14ac:dyDescent="0.25">
      <c r="A1976" s="21" t="s">
        <v>3447</v>
      </c>
      <c r="B1976" s="21" t="s">
        <v>3448</v>
      </c>
      <c r="C1976" s="21" t="s">
        <v>499</v>
      </c>
      <c r="D1976" s="33">
        <v>525</v>
      </c>
    </row>
    <row r="1977" spans="1:4" x14ac:dyDescent="0.25">
      <c r="A1977" s="21" t="s">
        <v>5455</v>
      </c>
      <c r="B1977" s="21" t="s">
        <v>5456</v>
      </c>
      <c r="C1977" s="21" t="s">
        <v>499</v>
      </c>
      <c r="D1977" s="33">
        <v>50</v>
      </c>
    </row>
    <row r="1978" spans="1:4" x14ac:dyDescent="0.25">
      <c r="A1978" s="21" t="s">
        <v>3906</v>
      </c>
      <c r="B1978" s="21" t="s">
        <v>3907</v>
      </c>
      <c r="C1978" s="21" t="s">
        <v>6</v>
      </c>
      <c r="D1978" s="33">
        <v>3</v>
      </c>
    </row>
    <row r="1979" spans="1:4" x14ac:dyDescent="0.25">
      <c r="A1979" s="21" t="s">
        <v>2385</v>
      </c>
      <c r="B1979" s="21" t="s">
        <v>2386</v>
      </c>
      <c r="C1979" s="21" t="s">
        <v>6</v>
      </c>
      <c r="D1979" s="33">
        <v>2</v>
      </c>
    </row>
    <row r="1980" spans="1:4" ht="22.5" x14ac:dyDescent="0.25">
      <c r="A1980" s="21" t="s">
        <v>4496</v>
      </c>
      <c r="B1980" s="21" t="s">
        <v>4497</v>
      </c>
      <c r="C1980" s="21" t="s">
        <v>6</v>
      </c>
      <c r="D1980" s="33">
        <v>12</v>
      </c>
    </row>
    <row r="1981" spans="1:4" ht="22.5" x14ac:dyDescent="0.25">
      <c r="A1981" s="21" t="s">
        <v>5075</v>
      </c>
      <c r="B1981" s="21" t="s">
        <v>5076</v>
      </c>
      <c r="C1981" s="21" t="s">
        <v>6</v>
      </c>
      <c r="D1981" s="33">
        <v>7</v>
      </c>
    </row>
    <row r="1982" spans="1:4" x14ac:dyDescent="0.25">
      <c r="A1982" s="21" t="s">
        <v>4615</v>
      </c>
      <c r="B1982" s="21" t="s">
        <v>4616</v>
      </c>
      <c r="C1982" s="21" t="s">
        <v>6</v>
      </c>
      <c r="D1982" s="33">
        <v>200</v>
      </c>
    </row>
    <row r="1983" spans="1:4" x14ac:dyDescent="0.25">
      <c r="A1983" s="21" t="s">
        <v>6268</v>
      </c>
      <c r="B1983" s="21" t="s">
        <v>6269</v>
      </c>
      <c r="C1983" s="21" t="s">
        <v>6</v>
      </c>
      <c r="D1983" s="33">
        <v>7</v>
      </c>
    </row>
    <row r="1984" spans="1:4" x14ac:dyDescent="0.25">
      <c r="A1984" s="21" t="s">
        <v>3900</v>
      </c>
      <c r="B1984" s="21" t="s">
        <v>3901</v>
      </c>
      <c r="C1984" s="21" t="s">
        <v>6</v>
      </c>
      <c r="D1984" s="33">
        <v>20</v>
      </c>
    </row>
    <row r="1985" spans="1:4" x14ac:dyDescent="0.25">
      <c r="A1985" s="21" t="s">
        <v>4108</v>
      </c>
      <c r="B1985" s="21" t="s">
        <v>4109</v>
      </c>
      <c r="C1985" s="21" t="s">
        <v>6</v>
      </c>
      <c r="D1985" s="33">
        <v>20</v>
      </c>
    </row>
    <row r="1986" spans="1:4" ht="22.5" x14ac:dyDescent="0.25">
      <c r="A1986" s="21" t="s">
        <v>6150</v>
      </c>
      <c r="B1986" s="21" t="s">
        <v>6151</v>
      </c>
      <c r="C1986" s="21" t="s">
        <v>6</v>
      </c>
      <c r="D1986" s="33">
        <v>1</v>
      </c>
    </row>
    <row r="1987" spans="1:4" ht="22.5" x14ac:dyDescent="0.25">
      <c r="A1987" s="21" t="s">
        <v>2129</v>
      </c>
      <c r="B1987" s="21" t="s">
        <v>2130</v>
      </c>
      <c r="C1987" s="21" t="s">
        <v>6</v>
      </c>
      <c r="D1987" s="33">
        <v>10</v>
      </c>
    </row>
    <row r="1988" spans="1:4" x14ac:dyDescent="0.25">
      <c r="A1988" s="21" t="s">
        <v>2368</v>
      </c>
      <c r="B1988" s="21" t="s">
        <v>2369</v>
      </c>
      <c r="C1988" s="21" t="s">
        <v>6</v>
      </c>
      <c r="D1988" s="33">
        <v>34</v>
      </c>
    </row>
    <row r="1989" spans="1:4" ht="22.5" x14ac:dyDescent="0.25">
      <c r="A1989" s="21" t="s">
        <v>2655</v>
      </c>
      <c r="B1989" s="21" t="s">
        <v>2656</v>
      </c>
      <c r="C1989" s="21" t="s">
        <v>6</v>
      </c>
      <c r="D1989" s="33">
        <v>1</v>
      </c>
    </row>
    <row r="1990" spans="1:4" x14ac:dyDescent="0.25">
      <c r="A1990" s="21" t="s">
        <v>2843</v>
      </c>
      <c r="B1990" s="21" t="s">
        <v>2844</v>
      </c>
      <c r="C1990" s="21" t="s">
        <v>499</v>
      </c>
      <c r="D1990" s="33">
        <v>945</v>
      </c>
    </row>
    <row r="1991" spans="1:4" x14ac:dyDescent="0.25">
      <c r="A1991" s="21" t="s">
        <v>2521</v>
      </c>
      <c r="B1991" s="21" t="s">
        <v>2522</v>
      </c>
      <c r="C1991" s="21" t="s">
        <v>499</v>
      </c>
      <c r="D1991" s="35">
        <v>76.5</v>
      </c>
    </row>
    <row r="1992" spans="1:4" ht="22.5" x14ac:dyDescent="0.25">
      <c r="A1992" s="21" t="s">
        <v>6342</v>
      </c>
      <c r="B1992" s="21" t="s">
        <v>6343</v>
      </c>
      <c r="C1992" s="21" t="s">
        <v>499</v>
      </c>
      <c r="D1992" s="33">
        <v>27</v>
      </c>
    </row>
    <row r="1993" spans="1:4" x14ac:dyDescent="0.25">
      <c r="A1993" s="21" t="s">
        <v>5542</v>
      </c>
      <c r="B1993" s="21" t="s">
        <v>5543</v>
      </c>
      <c r="C1993" s="21" t="s">
        <v>2380</v>
      </c>
      <c r="D1993" s="33">
        <v>100</v>
      </c>
    </row>
    <row r="1994" spans="1:4" x14ac:dyDescent="0.25">
      <c r="A1994" s="21" t="s">
        <v>5267</v>
      </c>
      <c r="B1994" s="21" t="s">
        <v>5268</v>
      </c>
      <c r="C1994" s="21" t="s">
        <v>1168</v>
      </c>
      <c r="D1994" s="33">
        <v>34</v>
      </c>
    </row>
    <row r="1995" spans="1:4" x14ac:dyDescent="0.25">
      <c r="A1995" s="21" t="s">
        <v>4745</v>
      </c>
      <c r="B1995" s="21" t="s">
        <v>4746</v>
      </c>
      <c r="C1995" s="21" t="s">
        <v>499</v>
      </c>
      <c r="D1995" s="33">
        <v>108</v>
      </c>
    </row>
    <row r="1996" spans="1:4" x14ac:dyDescent="0.25">
      <c r="A1996" s="21" t="s">
        <v>2602</v>
      </c>
      <c r="B1996" s="21" t="s">
        <v>2603</v>
      </c>
      <c r="C1996" s="21" t="s">
        <v>499</v>
      </c>
      <c r="D1996" s="34">
        <v>3196</v>
      </c>
    </row>
    <row r="1997" spans="1:4" x14ac:dyDescent="0.25">
      <c r="A1997" s="21" t="s">
        <v>5010</v>
      </c>
      <c r="B1997" s="21" t="s">
        <v>5011</v>
      </c>
      <c r="C1997" s="21" t="s">
        <v>499</v>
      </c>
      <c r="D1997" s="33">
        <v>64</v>
      </c>
    </row>
    <row r="1998" spans="1:4" x14ac:dyDescent="0.25">
      <c r="A1998" s="21" t="s">
        <v>6138</v>
      </c>
      <c r="B1998" s="21" t="s">
        <v>6139</v>
      </c>
      <c r="C1998" s="21" t="s">
        <v>499</v>
      </c>
      <c r="D1998" s="33">
        <v>146</v>
      </c>
    </row>
    <row r="1999" spans="1:4" x14ac:dyDescent="0.25">
      <c r="A1999" s="21" t="s">
        <v>5689</v>
      </c>
      <c r="B1999" s="21" t="s">
        <v>5690</v>
      </c>
      <c r="C1999" s="21" t="s">
        <v>499</v>
      </c>
      <c r="D1999" s="33">
        <v>170</v>
      </c>
    </row>
    <row r="2000" spans="1:4" x14ac:dyDescent="0.25">
      <c r="A2000" s="21" t="s">
        <v>3002</v>
      </c>
      <c r="B2000" s="21" t="s">
        <v>3003</v>
      </c>
      <c r="C2000" s="21" t="s">
        <v>499</v>
      </c>
      <c r="D2000" s="34">
        <v>4002</v>
      </c>
    </row>
    <row r="2001" spans="1:4" x14ac:dyDescent="0.25">
      <c r="A2001" s="21" t="s">
        <v>2301</v>
      </c>
      <c r="B2001" s="21" t="s">
        <v>2302</v>
      </c>
      <c r="C2001" s="21" t="s">
        <v>499</v>
      </c>
      <c r="D2001" s="33">
        <v>30</v>
      </c>
    </row>
    <row r="2002" spans="1:4" x14ac:dyDescent="0.25">
      <c r="A2002" s="21" t="s">
        <v>3720</v>
      </c>
      <c r="B2002" s="21" t="s">
        <v>3721</v>
      </c>
      <c r="C2002" s="21" t="s">
        <v>499</v>
      </c>
      <c r="D2002" s="35">
        <v>82.5</v>
      </c>
    </row>
    <row r="2003" spans="1:4" x14ac:dyDescent="0.25">
      <c r="A2003" s="21" t="s">
        <v>3625</v>
      </c>
      <c r="B2003" s="21" t="s">
        <v>3626</v>
      </c>
      <c r="C2003" s="21" t="s">
        <v>499</v>
      </c>
      <c r="D2003" s="33">
        <v>21</v>
      </c>
    </row>
    <row r="2004" spans="1:4" ht="22.5" x14ac:dyDescent="0.25">
      <c r="A2004" s="21" t="s">
        <v>6059</v>
      </c>
      <c r="B2004" s="21" t="s">
        <v>6060</v>
      </c>
      <c r="C2004" s="21" t="s">
        <v>499</v>
      </c>
      <c r="D2004" s="33">
        <v>14</v>
      </c>
    </row>
    <row r="2005" spans="1:4" ht="22.5" x14ac:dyDescent="0.25">
      <c r="A2005" s="21" t="s">
        <v>2613</v>
      </c>
      <c r="B2005" s="21" t="s">
        <v>2614</v>
      </c>
      <c r="C2005" s="21" t="s">
        <v>499</v>
      </c>
      <c r="D2005" s="33">
        <v>73</v>
      </c>
    </row>
    <row r="2006" spans="1:4" ht="22.5" x14ac:dyDescent="0.25">
      <c r="A2006" s="21" t="s">
        <v>4114</v>
      </c>
      <c r="B2006" s="21" t="s">
        <v>4115</v>
      </c>
      <c r="C2006" s="21" t="s">
        <v>499</v>
      </c>
      <c r="D2006" s="33">
        <v>110</v>
      </c>
    </row>
    <row r="2007" spans="1:4" x14ac:dyDescent="0.25">
      <c r="A2007" s="21" t="s">
        <v>5265</v>
      </c>
      <c r="B2007" s="21" t="s">
        <v>5266</v>
      </c>
      <c r="C2007" s="21" t="s">
        <v>499</v>
      </c>
      <c r="D2007" s="33">
        <v>33</v>
      </c>
    </row>
    <row r="2008" spans="1:4" ht="22.5" x14ac:dyDescent="0.25">
      <c r="A2008" s="21" t="s">
        <v>5077</v>
      </c>
      <c r="B2008" s="21" t="s">
        <v>5078</v>
      </c>
      <c r="C2008" s="21" t="s">
        <v>499</v>
      </c>
      <c r="D2008" s="35">
        <v>13.5</v>
      </c>
    </row>
    <row r="2009" spans="1:4" x14ac:dyDescent="0.25">
      <c r="A2009" s="21" t="s">
        <v>4512</v>
      </c>
      <c r="B2009" s="21" t="s">
        <v>4513</v>
      </c>
      <c r="C2009" s="21" t="s">
        <v>6</v>
      </c>
      <c r="D2009" s="33">
        <v>2</v>
      </c>
    </row>
    <row r="2010" spans="1:4" x14ac:dyDescent="0.25">
      <c r="A2010" s="21" t="s">
        <v>4789</v>
      </c>
      <c r="B2010" s="21" t="s">
        <v>4790</v>
      </c>
      <c r="C2010" s="21" t="s">
        <v>6</v>
      </c>
      <c r="D2010" s="33">
        <v>1</v>
      </c>
    </row>
    <row r="2011" spans="1:4" ht="22.5" x14ac:dyDescent="0.25">
      <c r="A2011" s="21" t="s">
        <v>2209</v>
      </c>
      <c r="B2011" s="21" t="s">
        <v>2210</v>
      </c>
      <c r="C2011" s="21" t="s">
        <v>6</v>
      </c>
      <c r="D2011" s="33">
        <v>10</v>
      </c>
    </row>
    <row r="2012" spans="1:4" ht="22.5" x14ac:dyDescent="0.25">
      <c r="A2012" s="21" t="s">
        <v>2372</v>
      </c>
      <c r="B2012" s="21" t="s">
        <v>2373</v>
      </c>
      <c r="C2012" s="21" t="s">
        <v>6</v>
      </c>
      <c r="D2012" s="33">
        <v>8</v>
      </c>
    </row>
    <row r="2013" spans="1:4" ht="33.75" x14ac:dyDescent="0.25">
      <c r="A2013" s="21" t="s">
        <v>3603</v>
      </c>
      <c r="B2013" s="21" t="s">
        <v>3604</v>
      </c>
      <c r="C2013" s="21" t="s">
        <v>6</v>
      </c>
      <c r="D2013" s="33">
        <v>5</v>
      </c>
    </row>
    <row r="2014" spans="1:4" ht="22.5" x14ac:dyDescent="0.25">
      <c r="A2014" s="21" t="s">
        <v>4450</v>
      </c>
      <c r="B2014" s="21" t="s">
        <v>4451</v>
      </c>
      <c r="C2014" s="21" t="s">
        <v>6</v>
      </c>
      <c r="D2014" s="33">
        <v>8</v>
      </c>
    </row>
    <row r="2015" spans="1:4" x14ac:dyDescent="0.25">
      <c r="A2015" s="21" t="s">
        <v>3325</v>
      </c>
      <c r="B2015" s="21" t="s">
        <v>3326</v>
      </c>
      <c r="C2015" s="21" t="s">
        <v>6</v>
      </c>
      <c r="D2015" s="33">
        <v>4</v>
      </c>
    </row>
    <row r="2016" spans="1:4" ht="22.5" x14ac:dyDescent="0.25">
      <c r="A2016" s="21" t="s">
        <v>4573</v>
      </c>
      <c r="B2016" s="21" t="s">
        <v>4574</v>
      </c>
      <c r="C2016" s="21" t="s">
        <v>6</v>
      </c>
      <c r="D2016" s="33">
        <v>4</v>
      </c>
    </row>
    <row r="2017" spans="1:4" x14ac:dyDescent="0.25">
      <c r="A2017" s="21" t="s">
        <v>6045</v>
      </c>
      <c r="B2017" s="21" t="s">
        <v>6046</v>
      </c>
      <c r="C2017" s="21" t="s">
        <v>6</v>
      </c>
      <c r="D2017" s="33">
        <v>2</v>
      </c>
    </row>
    <row r="2018" spans="1:4" x14ac:dyDescent="0.25">
      <c r="A2018" s="21" t="s">
        <v>5943</v>
      </c>
      <c r="B2018" s="21" t="s">
        <v>5944</v>
      </c>
      <c r="C2018" s="21" t="s">
        <v>6</v>
      </c>
      <c r="D2018" s="33">
        <v>100</v>
      </c>
    </row>
    <row r="2019" spans="1:4" x14ac:dyDescent="0.25">
      <c r="A2019" s="21" t="s">
        <v>6302</v>
      </c>
      <c r="B2019" s="21" t="s">
        <v>6303</v>
      </c>
      <c r="C2019" s="21" t="s">
        <v>6</v>
      </c>
      <c r="D2019" s="33">
        <v>10</v>
      </c>
    </row>
    <row r="2020" spans="1:4" x14ac:dyDescent="0.25">
      <c r="A2020" s="21" t="s">
        <v>4774</v>
      </c>
      <c r="B2020" s="21" t="s">
        <v>4775</v>
      </c>
      <c r="C2020" s="21" t="s">
        <v>6</v>
      </c>
      <c r="D2020" s="33">
        <v>19</v>
      </c>
    </row>
    <row r="2021" spans="1:4" ht="22.5" x14ac:dyDescent="0.25">
      <c r="A2021" s="21" t="s">
        <v>2019</v>
      </c>
      <c r="B2021" s="21" t="s">
        <v>2020</v>
      </c>
      <c r="C2021" s="21" t="s">
        <v>6</v>
      </c>
      <c r="D2021" s="33">
        <v>12</v>
      </c>
    </row>
    <row r="2022" spans="1:4" x14ac:dyDescent="0.25">
      <c r="A2022" s="21" t="s">
        <v>3439</v>
      </c>
      <c r="B2022" s="21" t="s">
        <v>3440</v>
      </c>
      <c r="C2022" s="21" t="s">
        <v>6</v>
      </c>
      <c r="D2022" s="33">
        <v>4</v>
      </c>
    </row>
    <row r="2023" spans="1:4" x14ac:dyDescent="0.25">
      <c r="A2023" s="21" t="s">
        <v>5827</v>
      </c>
      <c r="B2023" s="21" t="s">
        <v>5828</v>
      </c>
      <c r="C2023" s="21" t="s">
        <v>6</v>
      </c>
      <c r="D2023" s="33">
        <v>283</v>
      </c>
    </row>
    <row r="2024" spans="1:4" x14ac:dyDescent="0.25">
      <c r="A2024" s="21" t="s">
        <v>2477</v>
      </c>
      <c r="B2024" s="21" t="s">
        <v>2478</v>
      </c>
      <c r="C2024" s="21" t="s">
        <v>499</v>
      </c>
      <c r="D2024" s="33">
        <v>480</v>
      </c>
    </row>
    <row r="2025" spans="1:4" x14ac:dyDescent="0.25">
      <c r="A2025" s="21" t="s">
        <v>3504</v>
      </c>
      <c r="B2025" s="21" t="s">
        <v>3505</v>
      </c>
      <c r="C2025" s="21" t="s">
        <v>499</v>
      </c>
      <c r="D2025" s="33">
        <v>200</v>
      </c>
    </row>
    <row r="2026" spans="1:4" x14ac:dyDescent="0.25">
      <c r="A2026" s="21" t="s">
        <v>2687</v>
      </c>
      <c r="B2026" s="21" t="s">
        <v>2688</v>
      </c>
      <c r="C2026" s="21" t="s">
        <v>499</v>
      </c>
      <c r="D2026" s="33">
        <v>200</v>
      </c>
    </row>
    <row r="2027" spans="1:4" ht="22.5" x14ac:dyDescent="0.25">
      <c r="A2027" s="21" t="s">
        <v>3611</v>
      </c>
      <c r="B2027" s="21" t="s">
        <v>3612</v>
      </c>
      <c r="C2027" s="21" t="s">
        <v>6</v>
      </c>
      <c r="D2027" s="33">
        <v>20</v>
      </c>
    </row>
    <row r="2028" spans="1:4" ht="22.5" x14ac:dyDescent="0.25">
      <c r="A2028" s="21" t="s">
        <v>2117</v>
      </c>
      <c r="B2028" s="21" t="s">
        <v>2118</v>
      </c>
      <c r="C2028" s="21" t="s">
        <v>1168</v>
      </c>
      <c r="D2028" s="35">
        <v>127.9</v>
      </c>
    </row>
    <row r="2029" spans="1:4" ht="22.5" x14ac:dyDescent="0.25">
      <c r="A2029" s="21" t="s">
        <v>2564</v>
      </c>
      <c r="B2029" s="21" t="s">
        <v>2565</v>
      </c>
      <c r="C2029" s="21" t="s">
        <v>1168</v>
      </c>
      <c r="D2029" s="37">
        <v>45.39</v>
      </c>
    </row>
    <row r="2030" spans="1:4" x14ac:dyDescent="0.25">
      <c r="A2030" s="21" t="s">
        <v>5243</v>
      </c>
      <c r="B2030" s="21" t="s">
        <v>5244</v>
      </c>
      <c r="C2030" s="21" t="s">
        <v>6</v>
      </c>
      <c r="D2030" s="33">
        <v>281</v>
      </c>
    </row>
    <row r="2031" spans="1:4" ht="22.5" x14ac:dyDescent="0.25">
      <c r="A2031" s="21" t="s">
        <v>3613</v>
      </c>
      <c r="B2031" s="21" t="s">
        <v>3614</v>
      </c>
      <c r="C2031" s="21" t="s">
        <v>6</v>
      </c>
      <c r="D2031" s="33">
        <v>20</v>
      </c>
    </row>
    <row r="2032" spans="1:4" x14ac:dyDescent="0.25">
      <c r="A2032" s="21" t="s">
        <v>4843</v>
      </c>
      <c r="B2032" s="21" t="s">
        <v>4844</v>
      </c>
      <c r="C2032" s="21" t="s">
        <v>6</v>
      </c>
      <c r="D2032" s="33">
        <v>4</v>
      </c>
    </row>
    <row r="2033" spans="1:4" x14ac:dyDescent="0.25">
      <c r="A2033" s="21" t="s">
        <v>3208</v>
      </c>
      <c r="B2033" s="21" t="s">
        <v>3209</v>
      </c>
      <c r="C2033" s="21" t="s">
        <v>6</v>
      </c>
      <c r="D2033" s="33">
        <v>11</v>
      </c>
    </row>
    <row r="2034" spans="1:4" ht="22.5" x14ac:dyDescent="0.25">
      <c r="A2034" s="21" t="s">
        <v>2041</v>
      </c>
      <c r="B2034" s="21" t="s">
        <v>2042</v>
      </c>
      <c r="C2034" s="21" t="s">
        <v>6</v>
      </c>
      <c r="D2034" s="33">
        <v>1</v>
      </c>
    </row>
    <row r="2035" spans="1:4" ht="22.5" x14ac:dyDescent="0.25">
      <c r="A2035" s="21" t="s">
        <v>1971</v>
      </c>
      <c r="B2035" s="21" t="s">
        <v>1972</v>
      </c>
      <c r="C2035" s="21" t="s">
        <v>6</v>
      </c>
      <c r="D2035" s="33">
        <v>2</v>
      </c>
    </row>
    <row r="2036" spans="1:4" ht="22.5" x14ac:dyDescent="0.25">
      <c r="A2036" s="21" t="s">
        <v>2071</v>
      </c>
      <c r="B2036" s="21" t="s">
        <v>2072</v>
      </c>
      <c r="C2036" s="21" t="s">
        <v>6</v>
      </c>
      <c r="D2036" s="33">
        <v>2</v>
      </c>
    </row>
    <row r="2037" spans="1:4" ht="22.5" x14ac:dyDescent="0.25">
      <c r="A2037" s="21" t="s">
        <v>5071</v>
      </c>
      <c r="B2037" s="21" t="s">
        <v>5072</v>
      </c>
      <c r="C2037" s="21" t="s">
        <v>6</v>
      </c>
      <c r="D2037" s="33">
        <v>2</v>
      </c>
    </row>
    <row r="2038" spans="1:4" ht="22.5" x14ac:dyDescent="0.25">
      <c r="A2038" s="21" t="s">
        <v>2497</v>
      </c>
      <c r="B2038" s="21" t="s">
        <v>2498</v>
      </c>
      <c r="C2038" s="21" t="s">
        <v>6</v>
      </c>
      <c r="D2038" s="33">
        <v>3</v>
      </c>
    </row>
    <row r="2039" spans="1:4" ht="33.75" x14ac:dyDescent="0.25">
      <c r="A2039" s="21" t="s">
        <v>4801</v>
      </c>
      <c r="B2039" s="21" t="s">
        <v>4802</v>
      </c>
      <c r="C2039" s="21" t="s">
        <v>6</v>
      </c>
      <c r="D2039" s="33">
        <v>2</v>
      </c>
    </row>
    <row r="2040" spans="1:4" x14ac:dyDescent="0.25">
      <c r="A2040" s="21" t="s">
        <v>2809</v>
      </c>
      <c r="B2040" s="21" t="s">
        <v>2810</v>
      </c>
      <c r="C2040" s="21" t="s">
        <v>6</v>
      </c>
      <c r="D2040" s="33">
        <v>4</v>
      </c>
    </row>
    <row r="2041" spans="1:4" ht="22.5" x14ac:dyDescent="0.25">
      <c r="A2041" s="21" t="s">
        <v>2121</v>
      </c>
      <c r="B2041" s="21" t="s">
        <v>2122</v>
      </c>
      <c r="C2041" s="21" t="s">
        <v>6</v>
      </c>
      <c r="D2041" s="33">
        <v>1</v>
      </c>
    </row>
    <row r="2042" spans="1:4" ht="22.5" x14ac:dyDescent="0.25">
      <c r="A2042" s="21" t="s">
        <v>3764</v>
      </c>
      <c r="B2042" s="21" t="s">
        <v>3765</v>
      </c>
      <c r="C2042" s="21" t="s">
        <v>6</v>
      </c>
      <c r="D2042" s="33">
        <v>2</v>
      </c>
    </row>
    <row r="2043" spans="1:4" ht="22.5" x14ac:dyDescent="0.25">
      <c r="A2043" s="21" t="s">
        <v>4464</v>
      </c>
      <c r="B2043" s="21" t="s">
        <v>4465</v>
      </c>
      <c r="C2043" s="21" t="s">
        <v>6</v>
      </c>
      <c r="D2043" s="33">
        <v>2</v>
      </c>
    </row>
    <row r="2044" spans="1:4" ht="22.5" x14ac:dyDescent="0.25">
      <c r="A2044" s="21" t="s">
        <v>2827</v>
      </c>
      <c r="B2044" s="21" t="s">
        <v>2828</v>
      </c>
      <c r="C2044" s="21" t="s">
        <v>6</v>
      </c>
      <c r="D2044" s="33">
        <v>28</v>
      </c>
    </row>
    <row r="2045" spans="1:4" ht="33.75" x14ac:dyDescent="0.25">
      <c r="A2045" s="21" t="s">
        <v>2709</v>
      </c>
      <c r="B2045" s="21" t="s">
        <v>2710</v>
      </c>
      <c r="C2045" s="21" t="s">
        <v>6</v>
      </c>
      <c r="D2045" s="33">
        <v>8</v>
      </c>
    </row>
    <row r="2046" spans="1:4" ht="33.75" x14ac:dyDescent="0.25">
      <c r="A2046" s="21" t="s">
        <v>1975</v>
      </c>
      <c r="B2046" s="21" t="s">
        <v>1976</v>
      </c>
      <c r="C2046" s="21" t="s">
        <v>6</v>
      </c>
      <c r="D2046" s="33">
        <v>6</v>
      </c>
    </row>
    <row r="2047" spans="1:4" ht="22.5" x14ac:dyDescent="0.25">
      <c r="A2047" s="21" t="s">
        <v>2153</v>
      </c>
      <c r="B2047" s="21" t="s">
        <v>2154</v>
      </c>
      <c r="C2047" s="21" t="s">
        <v>6</v>
      </c>
      <c r="D2047" s="33">
        <v>5</v>
      </c>
    </row>
    <row r="2048" spans="1:4" ht="33.75" x14ac:dyDescent="0.25">
      <c r="A2048" s="21" t="s">
        <v>2073</v>
      </c>
      <c r="B2048" s="21" t="s">
        <v>2074</v>
      </c>
      <c r="C2048" s="21" t="s">
        <v>6</v>
      </c>
      <c r="D2048" s="33">
        <v>1</v>
      </c>
    </row>
    <row r="2049" spans="1:4" x14ac:dyDescent="0.25">
      <c r="A2049" s="21" t="s">
        <v>5552</v>
      </c>
      <c r="B2049" s="21" t="s">
        <v>5553</v>
      </c>
      <c r="C2049" s="21" t="s">
        <v>6</v>
      </c>
      <c r="D2049" s="33">
        <v>6</v>
      </c>
    </row>
    <row r="2050" spans="1:4" x14ac:dyDescent="0.25">
      <c r="A2050" s="21" t="s">
        <v>2554</v>
      </c>
      <c r="B2050" s="21" t="s">
        <v>2555</v>
      </c>
      <c r="C2050" s="21" t="s">
        <v>6</v>
      </c>
      <c r="D2050" s="33">
        <v>40</v>
      </c>
    </row>
    <row r="2051" spans="1:4" ht="22.5" x14ac:dyDescent="0.25">
      <c r="A2051" s="21" t="s">
        <v>5887</v>
      </c>
      <c r="B2051" s="21" t="s">
        <v>5888</v>
      </c>
      <c r="C2051" s="21" t="s">
        <v>6</v>
      </c>
      <c r="D2051" s="33">
        <v>1</v>
      </c>
    </row>
    <row r="2052" spans="1:4" ht="22.5" x14ac:dyDescent="0.25">
      <c r="A2052" s="21" t="s">
        <v>2661</v>
      </c>
      <c r="B2052" s="21" t="s">
        <v>2662</v>
      </c>
      <c r="C2052" s="21" t="s">
        <v>6</v>
      </c>
      <c r="D2052" s="33">
        <v>47</v>
      </c>
    </row>
    <row r="2053" spans="1:4" x14ac:dyDescent="0.25">
      <c r="A2053" s="21" t="s">
        <v>6061</v>
      </c>
      <c r="B2053" s="21" t="s">
        <v>6062</v>
      </c>
      <c r="C2053" s="21" t="s">
        <v>6</v>
      </c>
      <c r="D2053" s="33">
        <v>226</v>
      </c>
    </row>
    <row r="2054" spans="1:4" ht="22.5" x14ac:dyDescent="0.25">
      <c r="A2054" s="21" t="s">
        <v>4601</v>
      </c>
      <c r="B2054" s="21" t="s">
        <v>4602</v>
      </c>
      <c r="C2054" s="21" t="s">
        <v>6</v>
      </c>
      <c r="D2054" s="33">
        <v>40</v>
      </c>
    </row>
    <row r="2055" spans="1:4" x14ac:dyDescent="0.25">
      <c r="A2055" s="21" t="s">
        <v>2821</v>
      </c>
      <c r="B2055" s="21" t="s">
        <v>2822</v>
      </c>
      <c r="C2055" s="21" t="s">
        <v>2365</v>
      </c>
      <c r="D2055" s="35">
        <v>5.7</v>
      </c>
    </row>
    <row r="2056" spans="1:4" x14ac:dyDescent="0.25">
      <c r="A2056" s="21" t="s">
        <v>2427</v>
      </c>
      <c r="B2056" s="21" t="s">
        <v>2428</v>
      </c>
      <c r="C2056" s="21" t="s">
        <v>2365</v>
      </c>
      <c r="D2056" s="33">
        <v>72</v>
      </c>
    </row>
    <row r="2057" spans="1:4" x14ac:dyDescent="0.25">
      <c r="A2057" s="21" t="s">
        <v>2171</v>
      </c>
      <c r="B2057" s="21" t="s">
        <v>2172</v>
      </c>
      <c r="C2057" s="21" t="s">
        <v>6</v>
      </c>
      <c r="D2057" s="33">
        <v>10</v>
      </c>
    </row>
    <row r="2058" spans="1:4" x14ac:dyDescent="0.25">
      <c r="A2058" s="21" t="s">
        <v>5004</v>
      </c>
      <c r="B2058" s="21" t="s">
        <v>5005</v>
      </c>
      <c r="C2058" s="21" t="s">
        <v>6</v>
      </c>
      <c r="D2058" s="33">
        <v>10</v>
      </c>
    </row>
    <row r="2059" spans="1:4" x14ac:dyDescent="0.25">
      <c r="A2059" s="21" t="s">
        <v>5291</v>
      </c>
      <c r="B2059" s="21" t="s">
        <v>5292</v>
      </c>
      <c r="C2059" s="21" t="s">
        <v>2380</v>
      </c>
      <c r="D2059" s="35">
        <v>40.299999999999997</v>
      </c>
    </row>
    <row r="2060" spans="1:4" x14ac:dyDescent="0.25">
      <c r="A2060" s="21" t="s">
        <v>2659</v>
      </c>
      <c r="B2060" s="21" t="s">
        <v>2660</v>
      </c>
      <c r="C2060" s="21" t="s">
        <v>6</v>
      </c>
      <c r="D2060" s="33">
        <v>28</v>
      </c>
    </row>
    <row r="2061" spans="1:4" x14ac:dyDescent="0.25">
      <c r="A2061" s="21" t="s">
        <v>2051</v>
      </c>
      <c r="B2061" s="21" t="s">
        <v>2052</v>
      </c>
      <c r="C2061" s="21" t="s">
        <v>6</v>
      </c>
      <c r="D2061" s="33">
        <v>120</v>
      </c>
    </row>
    <row r="2062" spans="1:4" ht="33.75" x14ac:dyDescent="0.25">
      <c r="A2062" s="21" t="s">
        <v>5177</v>
      </c>
      <c r="B2062" s="21" t="s">
        <v>5178</v>
      </c>
      <c r="C2062" s="21" t="s">
        <v>6</v>
      </c>
      <c r="D2062" s="33">
        <v>1</v>
      </c>
    </row>
    <row r="2063" spans="1:4" x14ac:dyDescent="0.25">
      <c r="A2063" s="21" t="s">
        <v>5088</v>
      </c>
      <c r="B2063" s="21" t="s">
        <v>5089</v>
      </c>
      <c r="C2063" s="21" t="s">
        <v>6</v>
      </c>
      <c r="D2063" s="33">
        <v>2</v>
      </c>
    </row>
    <row r="2064" spans="1:4" x14ac:dyDescent="0.25">
      <c r="A2064" s="21" t="s">
        <v>4630</v>
      </c>
      <c r="B2064" s="21" t="s">
        <v>4631</v>
      </c>
      <c r="C2064" s="21" t="s">
        <v>1168</v>
      </c>
      <c r="D2064" s="35">
        <v>7.2</v>
      </c>
    </row>
    <row r="2065" spans="1:4" ht="22.5" x14ac:dyDescent="0.25">
      <c r="A2065" s="21" t="s">
        <v>6406</v>
      </c>
      <c r="B2065" s="21" t="s">
        <v>6407</v>
      </c>
      <c r="C2065" s="21" t="s">
        <v>6</v>
      </c>
      <c r="D2065" s="33">
        <v>100</v>
      </c>
    </row>
    <row r="2066" spans="1:4" ht="22.5" x14ac:dyDescent="0.25">
      <c r="A2066" s="21" t="s">
        <v>4344</v>
      </c>
      <c r="B2066" s="21" t="s">
        <v>4345</v>
      </c>
      <c r="C2066" s="21" t="s">
        <v>6</v>
      </c>
      <c r="D2066" s="36">
        <v>1399.6</v>
      </c>
    </row>
    <row r="2067" spans="1:4" x14ac:dyDescent="0.25">
      <c r="A2067" s="21" t="s">
        <v>6073</v>
      </c>
      <c r="B2067" s="21" t="s">
        <v>6074</v>
      </c>
      <c r="C2067" s="21" t="s">
        <v>6</v>
      </c>
      <c r="D2067" s="33">
        <v>13</v>
      </c>
    </row>
    <row r="2068" spans="1:4" ht="22.5" x14ac:dyDescent="0.25">
      <c r="A2068" s="21" t="s">
        <v>3156</v>
      </c>
      <c r="B2068" s="21" t="s">
        <v>3157</v>
      </c>
      <c r="C2068" s="21" t="s">
        <v>6</v>
      </c>
      <c r="D2068" s="34">
        <v>3300</v>
      </c>
    </row>
    <row r="2069" spans="1:4" x14ac:dyDescent="0.25">
      <c r="A2069" s="21" t="s">
        <v>6132</v>
      </c>
      <c r="B2069" s="21" t="s">
        <v>6133</v>
      </c>
      <c r="C2069" s="21" t="s">
        <v>6</v>
      </c>
      <c r="D2069" s="33">
        <v>6</v>
      </c>
    </row>
    <row r="2070" spans="1:4" x14ac:dyDescent="0.25">
      <c r="A2070" s="21" t="s">
        <v>4058</v>
      </c>
      <c r="B2070" s="21" t="s">
        <v>4059</v>
      </c>
      <c r="C2070" s="21" t="s">
        <v>6</v>
      </c>
      <c r="D2070" s="33">
        <v>70</v>
      </c>
    </row>
    <row r="2071" spans="1:4" x14ac:dyDescent="0.25">
      <c r="A2071" s="21" t="s">
        <v>4739</v>
      </c>
      <c r="B2071" s="21" t="s">
        <v>4740</v>
      </c>
      <c r="C2071" s="21" t="s">
        <v>6</v>
      </c>
      <c r="D2071" s="33">
        <v>30</v>
      </c>
    </row>
    <row r="2072" spans="1:4" x14ac:dyDescent="0.25">
      <c r="A2072" s="21" t="s">
        <v>5493</v>
      </c>
      <c r="B2072" s="21" t="s">
        <v>5494</v>
      </c>
      <c r="C2072" s="21" t="s">
        <v>6</v>
      </c>
      <c r="D2072" s="33">
        <v>11</v>
      </c>
    </row>
    <row r="2073" spans="1:4" x14ac:dyDescent="0.25">
      <c r="A2073" s="21" t="s">
        <v>5483</v>
      </c>
      <c r="B2073" s="21" t="s">
        <v>5484</v>
      </c>
      <c r="C2073" s="21" t="s">
        <v>6</v>
      </c>
      <c r="D2073" s="33">
        <v>24</v>
      </c>
    </row>
    <row r="2074" spans="1:4" x14ac:dyDescent="0.25">
      <c r="A2074" s="21" t="s">
        <v>5993</v>
      </c>
      <c r="B2074" s="21" t="s">
        <v>5994</v>
      </c>
      <c r="C2074" s="21" t="s">
        <v>6</v>
      </c>
      <c r="D2074" s="33">
        <v>11</v>
      </c>
    </row>
    <row r="2075" spans="1:4" x14ac:dyDescent="0.25">
      <c r="A2075" s="21" t="s">
        <v>3950</v>
      </c>
      <c r="B2075" s="21" t="s">
        <v>3951</v>
      </c>
      <c r="C2075" s="21" t="s">
        <v>6</v>
      </c>
      <c r="D2075" s="33">
        <v>152</v>
      </c>
    </row>
    <row r="2076" spans="1:4" ht="33.75" x14ac:dyDescent="0.25">
      <c r="A2076" s="21" t="s">
        <v>5889</v>
      </c>
      <c r="B2076" s="21" t="s">
        <v>5890</v>
      </c>
      <c r="C2076" s="21" t="s">
        <v>6</v>
      </c>
      <c r="D2076" s="33">
        <v>4</v>
      </c>
    </row>
    <row r="2077" spans="1:4" x14ac:dyDescent="0.25">
      <c r="A2077" s="21" t="s">
        <v>3809</v>
      </c>
      <c r="B2077" s="21" t="s">
        <v>3810</v>
      </c>
      <c r="C2077" s="21" t="s">
        <v>6</v>
      </c>
      <c r="D2077" s="33">
        <v>500</v>
      </c>
    </row>
    <row r="2078" spans="1:4" x14ac:dyDescent="0.25">
      <c r="A2078" s="21" t="s">
        <v>6025</v>
      </c>
      <c r="B2078" s="21" t="s">
        <v>6026</v>
      </c>
      <c r="C2078" s="21" t="s">
        <v>6</v>
      </c>
      <c r="D2078" s="33">
        <v>31</v>
      </c>
    </row>
    <row r="2079" spans="1:4" ht="22.5" x14ac:dyDescent="0.25">
      <c r="A2079" s="21" t="s">
        <v>4334</v>
      </c>
      <c r="B2079" s="21" t="s">
        <v>4335</v>
      </c>
      <c r="C2079" s="21" t="s">
        <v>6</v>
      </c>
      <c r="D2079" s="33">
        <v>1</v>
      </c>
    </row>
    <row r="2080" spans="1:4" ht="22.5" x14ac:dyDescent="0.25">
      <c r="A2080" s="21" t="s">
        <v>4336</v>
      </c>
      <c r="B2080" s="21" t="s">
        <v>4337</v>
      </c>
      <c r="C2080" s="21" t="s">
        <v>6</v>
      </c>
      <c r="D2080" s="33">
        <v>1</v>
      </c>
    </row>
    <row r="2081" spans="1:4" x14ac:dyDescent="0.25">
      <c r="A2081" s="21" t="s">
        <v>3575</v>
      </c>
      <c r="B2081" s="21" t="s">
        <v>3576</v>
      </c>
      <c r="C2081" s="21" t="s">
        <v>6</v>
      </c>
      <c r="D2081" s="33">
        <v>6</v>
      </c>
    </row>
    <row r="2082" spans="1:4" ht="22.5" x14ac:dyDescent="0.25">
      <c r="A2082" s="21" t="s">
        <v>5765</v>
      </c>
      <c r="B2082" s="21" t="s">
        <v>5766</v>
      </c>
      <c r="C2082" s="21" t="s">
        <v>6</v>
      </c>
      <c r="D2082" s="33">
        <v>200</v>
      </c>
    </row>
    <row r="2083" spans="1:4" x14ac:dyDescent="0.25">
      <c r="A2083" s="21" t="s">
        <v>5187</v>
      </c>
      <c r="B2083" s="21" t="s">
        <v>5188</v>
      </c>
      <c r="C2083" s="21" t="s">
        <v>6</v>
      </c>
      <c r="D2083" s="33">
        <v>120</v>
      </c>
    </row>
    <row r="2084" spans="1:4" x14ac:dyDescent="0.25">
      <c r="A2084" s="21" t="s">
        <v>5568</v>
      </c>
      <c r="B2084" s="21" t="s">
        <v>5188</v>
      </c>
      <c r="C2084" s="21" t="s">
        <v>6</v>
      </c>
      <c r="D2084" s="33">
        <v>60</v>
      </c>
    </row>
    <row r="2085" spans="1:4" ht="22.5" x14ac:dyDescent="0.25">
      <c r="A2085" s="21" t="s">
        <v>6354</v>
      </c>
      <c r="B2085" s="21" t="s">
        <v>6355</v>
      </c>
      <c r="C2085" s="21" t="s">
        <v>6</v>
      </c>
      <c r="D2085" s="33">
        <v>30</v>
      </c>
    </row>
    <row r="2086" spans="1:4" x14ac:dyDescent="0.25">
      <c r="A2086" s="21" t="s">
        <v>6248</v>
      </c>
      <c r="B2086" s="21" t="s">
        <v>6249</v>
      </c>
      <c r="C2086" s="21" t="s">
        <v>6</v>
      </c>
      <c r="D2086" s="33">
        <v>700</v>
      </c>
    </row>
    <row r="2087" spans="1:4" x14ac:dyDescent="0.25">
      <c r="A2087" s="21" t="s">
        <v>6119</v>
      </c>
      <c r="B2087" s="21" t="s">
        <v>6120</v>
      </c>
      <c r="C2087" s="21" t="s">
        <v>6</v>
      </c>
      <c r="D2087" s="33">
        <v>100</v>
      </c>
    </row>
    <row r="2088" spans="1:4" x14ac:dyDescent="0.25">
      <c r="A2088" s="21" t="s">
        <v>5086</v>
      </c>
      <c r="B2088" s="21" t="s">
        <v>5087</v>
      </c>
      <c r="C2088" s="21" t="s">
        <v>6</v>
      </c>
      <c r="D2088" s="34">
        <v>1000</v>
      </c>
    </row>
    <row r="2089" spans="1:4" x14ac:dyDescent="0.25">
      <c r="A2089" s="21" t="s">
        <v>3484</v>
      </c>
      <c r="B2089" s="21" t="s">
        <v>3485</v>
      </c>
      <c r="C2089" s="21" t="s">
        <v>6</v>
      </c>
      <c r="D2089" s="34">
        <v>4900</v>
      </c>
    </row>
    <row r="2090" spans="1:4" x14ac:dyDescent="0.25">
      <c r="A2090" s="21" t="s">
        <v>4434</v>
      </c>
      <c r="B2090" s="21" t="s">
        <v>4435</v>
      </c>
      <c r="C2090" s="21" t="s">
        <v>6</v>
      </c>
      <c r="D2090" s="34">
        <v>2500</v>
      </c>
    </row>
    <row r="2091" spans="1:4" x14ac:dyDescent="0.25">
      <c r="A2091" s="21" t="s">
        <v>5273</v>
      </c>
      <c r="B2091" s="21" t="s">
        <v>5274</v>
      </c>
      <c r="C2091" s="21" t="s">
        <v>6</v>
      </c>
      <c r="D2091" s="34">
        <v>1000</v>
      </c>
    </row>
    <row r="2092" spans="1:4" x14ac:dyDescent="0.25">
      <c r="A2092" s="21" t="s">
        <v>5006</v>
      </c>
      <c r="B2092" s="21" t="s">
        <v>5007</v>
      </c>
      <c r="C2092" s="21" t="s">
        <v>6</v>
      </c>
      <c r="D2092" s="34">
        <v>4000</v>
      </c>
    </row>
    <row r="2093" spans="1:4" x14ac:dyDescent="0.25">
      <c r="A2093" s="21" t="s">
        <v>4807</v>
      </c>
      <c r="B2093" s="21" t="s">
        <v>4808</v>
      </c>
      <c r="C2093" s="21" t="s">
        <v>6</v>
      </c>
      <c r="D2093" s="33">
        <v>850</v>
      </c>
    </row>
    <row r="2094" spans="1:4" x14ac:dyDescent="0.25">
      <c r="A2094" s="21" t="s">
        <v>6378</v>
      </c>
      <c r="B2094" s="21" t="s">
        <v>6379</v>
      </c>
      <c r="C2094" s="21" t="s">
        <v>6</v>
      </c>
      <c r="D2094" s="33">
        <v>100</v>
      </c>
    </row>
    <row r="2095" spans="1:4" x14ac:dyDescent="0.25">
      <c r="A2095" s="21" t="s">
        <v>3716</v>
      </c>
      <c r="B2095" s="21" t="s">
        <v>3717</v>
      </c>
      <c r="C2095" s="21" t="s">
        <v>6</v>
      </c>
      <c r="D2095" s="34">
        <v>3724</v>
      </c>
    </row>
    <row r="2096" spans="1:4" x14ac:dyDescent="0.25">
      <c r="A2096" s="21" t="s">
        <v>6380</v>
      </c>
      <c r="B2096" s="21" t="s">
        <v>6381</v>
      </c>
      <c r="C2096" s="21" t="s">
        <v>6</v>
      </c>
      <c r="D2096" s="33">
        <v>74</v>
      </c>
    </row>
    <row r="2097" spans="1:4" x14ac:dyDescent="0.25">
      <c r="A2097" s="21" t="s">
        <v>6111</v>
      </c>
      <c r="B2097" s="21" t="s">
        <v>6112</v>
      </c>
      <c r="C2097" s="21" t="s">
        <v>6</v>
      </c>
      <c r="D2097" s="33">
        <v>100</v>
      </c>
    </row>
    <row r="2098" spans="1:4" x14ac:dyDescent="0.25">
      <c r="A2098" s="21" t="s">
        <v>5795</v>
      </c>
      <c r="B2098" s="21" t="s">
        <v>5796</v>
      </c>
      <c r="C2098" s="21" t="s">
        <v>6</v>
      </c>
      <c r="D2098" s="34">
        <v>5900</v>
      </c>
    </row>
    <row r="2099" spans="1:4" x14ac:dyDescent="0.25">
      <c r="A2099" s="21" t="s">
        <v>6194</v>
      </c>
      <c r="B2099" s="21" t="s">
        <v>6195</v>
      </c>
      <c r="C2099" s="21" t="s">
        <v>6</v>
      </c>
      <c r="D2099" s="33">
        <v>100</v>
      </c>
    </row>
    <row r="2100" spans="1:4" x14ac:dyDescent="0.25">
      <c r="A2100" s="21" t="s">
        <v>5605</v>
      </c>
      <c r="B2100" s="21" t="s">
        <v>5606</v>
      </c>
      <c r="C2100" s="21" t="s">
        <v>6</v>
      </c>
      <c r="D2100" s="33">
        <v>100</v>
      </c>
    </row>
    <row r="2101" spans="1:4" x14ac:dyDescent="0.25">
      <c r="A2101" s="21" t="s">
        <v>5919</v>
      </c>
      <c r="B2101" s="21" t="s">
        <v>5920</v>
      </c>
      <c r="C2101" s="21" t="s">
        <v>6</v>
      </c>
      <c r="D2101" s="33">
        <v>100</v>
      </c>
    </row>
    <row r="2102" spans="1:4" x14ac:dyDescent="0.25">
      <c r="A2102" s="21" t="s">
        <v>5661</v>
      </c>
      <c r="B2102" s="21" t="s">
        <v>5662</v>
      </c>
      <c r="C2102" s="21" t="s">
        <v>6</v>
      </c>
      <c r="D2102" s="33">
        <v>100</v>
      </c>
    </row>
    <row r="2103" spans="1:4" x14ac:dyDescent="0.25">
      <c r="A2103" s="21" t="s">
        <v>2285</v>
      </c>
      <c r="B2103" s="21" t="s">
        <v>2286</v>
      </c>
      <c r="C2103" s="21" t="s">
        <v>6</v>
      </c>
      <c r="D2103" s="34">
        <v>9100</v>
      </c>
    </row>
    <row r="2104" spans="1:4" x14ac:dyDescent="0.25">
      <c r="A2104" s="21" t="s">
        <v>2511</v>
      </c>
      <c r="B2104" s="21" t="s">
        <v>2512</v>
      </c>
      <c r="C2104" s="21" t="s">
        <v>6</v>
      </c>
      <c r="D2104" s="34">
        <v>26777</v>
      </c>
    </row>
    <row r="2105" spans="1:4" x14ac:dyDescent="0.25">
      <c r="A2105" s="21" t="s">
        <v>2697</v>
      </c>
      <c r="B2105" s="21" t="s">
        <v>2698</v>
      </c>
      <c r="C2105" s="21" t="s">
        <v>6</v>
      </c>
      <c r="D2105" s="33">
        <v>910</v>
      </c>
    </row>
    <row r="2106" spans="1:4" x14ac:dyDescent="0.25">
      <c r="A2106" s="21" t="s">
        <v>2929</v>
      </c>
      <c r="B2106" s="21" t="s">
        <v>2930</v>
      </c>
      <c r="C2106" s="21" t="s">
        <v>6</v>
      </c>
      <c r="D2106" s="33">
        <v>200</v>
      </c>
    </row>
    <row r="2107" spans="1:4" x14ac:dyDescent="0.25">
      <c r="A2107" s="21" t="s">
        <v>5263</v>
      </c>
      <c r="B2107" s="21" t="s">
        <v>5264</v>
      </c>
      <c r="C2107" s="21" t="s">
        <v>6</v>
      </c>
      <c r="D2107" s="33">
        <v>900</v>
      </c>
    </row>
    <row r="2108" spans="1:4" x14ac:dyDescent="0.25">
      <c r="A2108" s="21" t="s">
        <v>3176</v>
      </c>
      <c r="B2108" s="21" t="s">
        <v>3177</v>
      </c>
      <c r="C2108" s="21" t="s">
        <v>6</v>
      </c>
      <c r="D2108" s="33">
        <v>150</v>
      </c>
    </row>
    <row r="2109" spans="1:4" x14ac:dyDescent="0.25">
      <c r="A2109" s="21" t="s">
        <v>3323</v>
      </c>
      <c r="B2109" s="21" t="s">
        <v>3324</v>
      </c>
      <c r="C2109" s="21" t="s">
        <v>6</v>
      </c>
      <c r="D2109" s="33">
        <v>189</v>
      </c>
    </row>
    <row r="2110" spans="1:4" x14ac:dyDescent="0.25">
      <c r="A2110" s="21" t="s">
        <v>2542</v>
      </c>
      <c r="B2110" s="21" t="s">
        <v>2543</v>
      </c>
      <c r="C2110" s="21" t="s">
        <v>6</v>
      </c>
      <c r="D2110" s="33">
        <v>499</v>
      </c>
    </row>
    <row r="2111" spans="1:4" x14ac:dyDescent="0.25">
      <c r="A2111" s="21" t="s">
        <v>3714</v>
      </c>
      <c r="B2111" s="21" t="s">
        <v>3715</v>
      </c>
      <c r="C2111" s="21" t="s">
        <v>6</v>
      </c>
      <c r="D2111" s="33">
        <v>149</v>
      </c>
    </row>
    <row r="2112" spans="1:4" x14ac:dyDescent="0.25">
      <c r="A2112" s="21" t="s">
        <v>2463</v>
      </c>
      <c r="B2112" s="21" t="s">
        <v>2464</v>
      </c>
      <c r="C2112" s="21" t="s">
        <v>6</v>
      </c>
      <c r="D2112" s="33">
        <v>606</v>
      </c>
    </row>
    <row r="2113" spans="1:4" ht="22.5" x14ac:dyDescent="0.25">
      <c r="A2113" s="21" t="s">
        <v>6148</v>
      </c>
      <c r="B2113" s="21" t="s">
        <v>6149</v>
      </c>
      <c r="C2113" s="21" t="s">
        <v>6</v>
      </c>
      <c r="D2113" s="33">
        <v>1</v>
      </c>
    </row>
    <row r="2114" spans="1:4" ht="22.5" x14ac:dyDescent="0.25">
      <c r="A2114" s="21" t="s">
        <v>4823</v>
      </c>
      <c r="B2114" s="21" t="s">
        <v>4824</v>
      </c>
      <c r="C2114" s="21" t="s">
        <v>6</v>
      </c>
      <c r="D2114" s="33">
        <v>15</v>
      </c>
    </row>
    <row r="2115" spans="1:4" ht="22.5" x14ac:dyDescent="0.25">
      <c r="A2115" s="21" t="s">
        <v>3667</v>
      </c>
      <c r="B2115" s="21" t="s">
        <v>3668</v>
      </c>
      <c r="C2115" s="21" t="s">
        <v>6</v>
      </c>
      <c r="D2115" s="33">
        <v>4</v>
      </c>
    </row>
    <row r="2116" spans="1:4" x14ac:dyDescent="0.25">
      <c r="A2116" s="21" t="s">
        <v>5625</v>
      </c>
      <c r="B2116" s="21" t="s">
        <v>5626</v>
      </c>
      <c r="C2116" s="21" t="s">
        <v>6</v>
      </c>
      <c r="D2116" s="33">
        <v>4</v>
      </c>
    </row>
    <row r="2117" spans="1:4" x14ac:dyDescent="0.25">
      <c r="A2117" s="21" t="s">
        <v>4054</v>
      </c>
      <c r="B2117" s="21" t="s">
        <v>4055</v>
      </c>
      <c r="C2117" s="21" t="s">
        <v>6</v>
      </c>
      <c r="D2117" s="33">
        <v>5</v>
      </c>
    </row>
    <row r="2118" spans="1:4" ht="22.5" x14ac:dyDescent="0.25">
      <c r="A2118" s="21" t="s">
        <v>4368</v>
      </c>
      <c r="B2118" s="21" t="s">
        <v>4369</v>
      </c>
      <c r="C2118" s="21" t="s">
        <v>6</v>
      </c>
      <c r="D2118" s="33">
        <v>2</v>
      </c>
    </row>
    <row r="2119" spans="1:4" x14ac:dyDescent="0.25">
      <c r="A2119" s="21" t="s">
        <v>4976</v>
      </c>
      <c r="B2119" s="21" t="s">
        <v>4977</v>
      </c>
      <c r="C2119" s="21" t="s">
        <v>6</v>
      </c>
      <c r="D2119" s="33">
        <v>5</v>
      </c>
    </row>
    <row r="2120" spans="1:4" x14ac:dyDescent="0.25">
      <c r="A2120" s="21" t="s">
        <v>5817</v>
      </c>
      <c r="B2120" s="21" t="s">
        <v>5818</v>
      </c>
      <c r="C2120" s="21" t="s">
        <v>6</v>
      </c>
      <c r="D2120" s="33">
        <v>9</v>
      </c>
    </row>
    <row r="2121" spans="1:4" x14ac:dyDescent="0.25">
      <c r="A2121" s="21" t="s">
        <v>5955</v>
      </c>
      <c r="B2121" s="21" t="s">
        <v>5956</v>
      </c>
      <c r="C2121" s="21" t="s">
        <v>6</v>
      </c>
      <c r="D2121" s="33">
        <v>1</v>
      </c>
    </row>
    <row r="2122" spans="1:4" ht="22.5" x14ac:dyDescent="0.25">
      <c r="A2122" s="21" t="s">
        <v>4717</v>
      </c>
      <c r="B2122" s="21" t="s">
        <v>4718</v>
      </c>
      <c r="C2122" s="21" t="s">
        <v>6</v>
      </c>
      <c r="D2122" s="33">
        <v>8</v>
      </c>
    </row>
    <row r="2123" spans="1:4" ht="22.5" x14ac:dyDescent="0.25">
      <c r="A2123" s="21" t="s">
        <v>5763</v>
      </c>
      <c r="B2123" s="21" t="s">
        <v>5764</v>
      </c>
      <c r="C2123" s="21" t="s">
        <v>6</v>
      </c>
      <c r="D2123" s="33">
        <v>1</v>
      </c>
    </row>
    <row r="2124" spans="1:4" x14ac:dyDescent="0.25">
      <c r="A2124" s="21" t="s">
        <v>2293</v>
      </c>
      <c r="B2124" s="21" t="s">
        <v>2294</v>
      </c>
      <c r="C2124" s="21" t="s">
        <v>6</v>
      </c>
      <c r="D2124" s="33">
        <v>3</v>
      </c>
    </row>
    <row r="2125" spans="1:4" ht="22.5" x14ac:dyDescent="0.25">
      <c r="A2125" s="21" t="s">
        <v>6079</v>
      </c>
      <c r="B2125" s="21" t="s">
        <v>6080</v>
      </c>
      <c r="C2125" s="21" t="s">
        <v>499</v>
      </c>
      <c r="D2125" s="33">
        <v>30</v>
      </c>
    </row>
    <row r="2126" spans="1:4" x14ac:dyDescent="0.25">
      <c r="A2126" s="21" t="s">
        <v>2735</v>
      </c>
      <c r="B2126" s="21" t="s">
        <v>2736</v>
      </c>
      <c r="C2126" s="21" t="s">
        <v>368</v>
      </c>
      <c r="D2126" s="33">
        <v>5</v>
      </c>
    </row>
    <row r="2127" spans="1:4" x14ac:dyDescent="0.25">
      <c r="A2127" s="21" t="s">
        <v>3971</v>
      </c>
      <c r="B2127" s="21" t="s">
        <v>3972</v>
      </c>
      <c r="C2127" s="21" t="s">
        <v>6</v>
      </c>
      <c r="D2127" s="33">
        <v>40</v>
      </c>
    </row>
    <row r="2128" spans="1:4" x14ac:dyDescent="0.25">
      <c r="A2128" s="21" t="s">
        <v>3796</v>
      </c>
      <c r="B2128" s="21" t="s">
        <v>3797</v>
      </c>
      <c r="C2128" s="21" t="s">
        <v>6</v>
      </c>
      <c r="D2128" s="33">
        <v>25</v>
      </c>
    </row>
    <row r="2129" spans="1:4" x14ac:dyDescent="0.25">
      <c r="A2129" s="21" t="s">
        <v>3297</v>
      </c>
      <c r="B2129" s="21" t="s">
        <v>3298</v>
      </c>
      <c r="C2129" s="21" t="s">
        <v>6</v>
      </c>
      <c r="D2129" s="33">
        <v>51</v>
      </c>
    </row>
    <row r="2130" spans="1:4" x14ac:dyDescent="0.25">
      <c r="A2130" s="21" t="s">
        <v>2835</v>
      </c>
      <c r="B2130" s="21" t="s">
        <v>2836</v>
      </c>
      <c r="C2130" s="21" t="s">
        <v>1168</v>
      </c>
      <c r="D2130" s="33">
        <v>50</v>
      </c>
    </row>
    <row r="2131" spans="1:4" ht="22.5" x14ac:dyDescent="0.25">
      <c r="A2131" s="21" t="s">
        <v>4510</v>
      </c>
      <c r="B2131" s="21" t="s">
        <v>4511</v>
      </c>
      <c r="C2131" s="21" t="s">
        <v>6</v>
      </c>
      <c r="D2131" s="33">
        <v>24</v>
      </c>
    </row>
    <row r="2132" spans="1:4" x14ac:dyDescent="0.25">
      <c r="A2132" s="21" t="s">
        <v>2723</v>
      </c>
      <c r="B2132" s="21" t="s">
        <v>2724</v>
      </c>
      <c r="C2132" s="21" t="s">
        <v>1168</v>
      </c>
      <c r="D2132" s="33">
        <v>5</v>
      </c>
    </row>
    <row r="2133" spans="1:4" ht="22.5" x14ac:dyDescent="0.25">
      <c r="A2133" s="21" t="s">
        <v>4193</v>
      </c>
      <c r="B2133" s="21" t="s">
        <v>4194</v>
      </c>
      <c r="C2133" s="21" t="s">
        <v>1168</v>
      </c>
      <c r="D2133" s="33">
        <v>20</v>
      </c>
    </row>
    <row r="2134" spans="1:4" x14ac:dyDescent="0.25">
      <c r="A2134" s="21" t="s">
        <v>4213</v>
      </c>
      <c r="B2134" s="21" t="s">
        <v>4214</v>
      </c>
      <c r="C2134" s="21" t="s">
        <v>6</v>
      </c>
      <c r="D2134" s="34">
        <v>3000</v>
      </c>
    </row>
    <row r="2135" spans="1:4" x14ac:dyDescent="0.25">
      <c r="A2135" s="21" t="s">
        <v>4705</v>
      </c>
      <c r="B2135" s="21" t="s">
        <v>4706</v>
      </c>
      <c r="C2135" s="21" t="s">
        <v>6</v>
      </c>
      <c r="D2135" s="34">
        <v>1000</v>
      </c>
    </row>
    <row r="2136" spans="1:4" x14ac:dyDescent="0.25">
      <c r="A2136" s="21" t="s">
        <v>5351</v>
      </c>
      <c r="B2136" s="21" t="s">
        <v>5352</v>
      </c>
      <c r="C2136" s="21" t="s">
        <v>6</v>
      </c>
      <c r="D2136" s="34">
        <v>1000</v>
      </c>
    </row>
    <row r="2137" spans="1:4" x14ac:dyDescent="0.25">
      <c r="A2137" s="21" t="s">
        <v>4707</v>
      </c>
      <c r="B2137" s="21" t="s">
        <v>4708</v>
      </c>
      <c r="C2137" s="21" t="s">
        <v>6</v>
      </c>
      <c r="D2137" s="34">
        <v>1000</v>
      </c>
    </row>
    <row r="2138" spans="1:4" x14ac:dyDescent="0.25">
      <c r="A2138" s="21" t="s">
        <v>6340</v>
      </c>
      <c r="B2138" s="21" t="s">
        <v>6341</v>
      </c>
      <c r="C2138" s="21" t="s">
        <v>6</v>
      </c>
      <c r="D2138" s="33">
        <v>100</v>
      </c>
    </row>
    <row r="2139" spans="1:4" x14ac:dyDescent="0.25">
      <c r="A2139" s="21" t="s">
        <v>4158</v>
      </c>
      <c r="B2139" s="21" t="s">
        <v>4159</v>
      </c>
      <c r="C2139" s="21" t="s">
        <v>6</v>
      </c>
      <c r="D2139" s="34">
        <v>1050</v>
      </c>
    </row>
    <row r="2140" spans="1:4" x14ac:dyDescent="0.25">
      <c r="A2140" s="21" t="s">
        <v>4925</v>
      </c>
      <c r="B2140" s="21" t="s">
        <v>4926</v>
      </c>
      <c r="C2140" s="21" t="s">
        <v>6</v>
      </c>
      <c r="D2140" s="33">
        <v>400</v>
      </c>
    </row>
    <row r="2141" spans="1:4" x14ac:dyDescent="0.25">
      <c r="A2141" s="21" t="s">
        <v>3946</v>
      </c>
      <c r="B2141" s="21" t="s">
        <v>3947</v>
      </c>
      <c r="C2141" s="21" t="s">
        <v>6</v>
      </c>
      <c r="D2141" s="34">
        <v>1000</v>
      </c>
    </row>
    <row r="2142" spans="1:4" x14ac:dyDescent="0.25">
      <c r="A2142" s="21" t="s">
        <v>3435</v>
      </c>
      <c r="B2142" s="21" t="s">
        <v>3436</v>
      </c>
      <c r="C2142" s="21" t="s">
        <v>6</v>
      </c>
      <c r="D2142" s="34">
        <v>1500</v>
      </c>
    </row>
    <row r="2143" spans="1:4" x14ac:dyDescent="0.25">
      <c r="A2143" s="21" t="s">
        <v>4225</v>
      </c>
      <c r="B2143" s="21" t="s">
        <v>4226</v>
      </c>
      <c r="C2143" s="21" t="s">
        <v>6</v>
      </c>
      <c r="D2143" s="33">
        <v>250</v>
      </c>
    </row>
    <row r="2144" spans="1:4" x14ac:dyDescent="0.25">
      <c r="A2144" s="21" t="s">
        <v>4619</v>
      </c>
      <c r="B2144" s="21" t="s">
        <v>4620</v>
      </c>
      <c r="C2144" s="21" t="s">
        <v>6</v>
      </c>
      <c r="D2144" s="33">
        <v>700</v>
      </c>
    </row>
    <row r="2145" spans="1:4" x14ac:dyDescent="0.25">
      <c r="A2145" s="21" t="s">
        <v>4546</v>
      </c>
      <c r="B2145" s="21" t="s">
        <v>4547</v>
      </c>
      <c r="C2145" s="21" t="s">
        <v>6</v>
      </c>
      <c r="D2145" s="33">
        <v>30</v>
      </c>
    </row>
    <row r="2146" spans="1:4" x14ac:dyDescent="0.25">
      <c r="A2146" s="21" t="s">
        <v>4709</v>
      </c>
      <c r="B2146" s="21" t="s">
        <v>4710</v>
      </c>
      <c r="C2146" s="21" t="s">
        <v>6</v>
      </c>
      <c r="D2146" s="34">
        <v>1000</v>
      </c>
    </row>
    <row r="2147" spans="1:4" x14ac:dyDescent="0.25">
      <c r="A2147" s="21" t="s">
        <v>4780</v>
      </c>
      <c r="B2147" s="21" t="s">
        <v>4781</v>
      </c>
      <c r="C2147" s="21" t="s">
        <v>6</v>
      </c>
      <c r="D2147" s="33">
        <v>930</v>
      </c>
    </row>
    <row r="2148" spans="1:4" x14ac:dyDescent="0.25">
      <c r="A2148" s="21" t="s">
        <v>4711</v>
      </c>
      <c r="B2148" s="21" t="s">
        <v>4712</v>
      </c>
      <c r="C2148" s="21" t="s">
        <v>6</v>
      </c>
      <c r="D2148" s="34">
        <v>1000</v>
      </c>
    </row>
    <row r="2149" spans="1:4" x14ac:dyDescent="0.25">
      <c r="A2149" s="21" t="s">
        <v>4223</v>
      </c>
      <c r="B2149" s="21" t="s">
        <v>4224</v>
      </c>
      <c r="C2149" s="21" t="s">
        <v>6</v>
      </c>
      <c r="D2149" s="34">
        <v>1000</v>
      </c>
    </row>
    <row r="2150" spans="1:4" x14ac:dyDescent="0.25">
      <c r="A2150" s="21" t="s">
        <v>2663</v>
      </c>
      <c r="B2150" s="21" t="s">
        <v>2664</v>
      </c>
      <c r="C2150" s="21" t="s">
        <v>6</v>
      </c>
      <c r="D2150" s="33">
        <v>260</v>
      </c>
    </row>
    <row r="2151" spans="1:4" ht="22.5" x14ac:dyDescent="0.25">
      <c r="A2151" s="21" t="s">
        <v>2139</v>
      </c>
      <c r="B2151" s="21" t="s">
        <v>2140</v>
      </c>
      <c r="C2151" s="21" t="s">
        <v>6</v>
      </c>
      <c r="D2151" s="34">
        <v>37542</v>
      </c>
    </row>
    <row r="2152" spans="1:4" ht="22.5" x14ac:dyDescent="0.25">
      <c r="A2152" s="21" t="s">
        <v>4392</v>
      </c>
      <c r="B2152" s="21" t="s">
        <v>4393</v>
      </c>
      <c r="C2152" s="21" t="s">
        <v>6</v>
      </c>
      <c r="D2152" s="34">
        <v>1000</v>
      </c>
    </row>
    <row r="2153" spans="1:4" ht="22.5" x14ac:dyDescent="0.25">
      <c r="A2153" s="21" t="s">
        <v>5293</v>
      </c>
      <c r="B2153" s="21" t="s">
        <v>5294</v>
      </c>
      <c r="C2153" s="21" t="s">
        <v>6</v>
      </c>
      <c r="D2153" s="33">
        <v>188</v>
      </c>
    </row>
    <row r="2154" spans="1:4" x14ac:dyDescent="0.25">
      <c r="A2154" s="21" t="s">
        <v>6254</v>
      </c>
      <c r="B2154" s="21" t="s">
        <v>6255</v>
      </c>
      <c r="C2154" s="21" t="s">
        <v>6</v>
      </c>
      <c r="D2154" s="34">
        <v>1000</v>
      </c>
    </row>
    <row r="2155" spans="1:4" x14ac:dyDescent="0.25">
      <c r="A2155" s="21" t="s">
        <v>3944</v>
      </c>
      <c r="B2155" s="21" t="s">
        <v>3945</v>
      </c>
      <c r="C2155" s="21" t="s">
        <v>6</v>
      </c>
      <c r="D2155" s="34">
        <v>4000</v>
      </c>
    </row>
    <row r="2156" spans="1:4" x14ac:dyDescent="0.25">
      <c r="A2156" s="21" t="s">
        <v>5655</v>
      </c>
      <c r="B2156" s="21" t="s">
        <v>5656</v>
      </c>
      <c r="C2156" s="21" t="s">
        <v>6</v>
      </c>
      <c r="D2156" s="33">
        <v>350</v>
      </c>
    </row>
    <row r="2157" spans="1:4" x14ac:dyDescent="0.25">
      <c r="A2157" s="21" t="s">
        <v>6408</v>
      </c>
      <c r="B2157" s="21" t="s">
        <v>6409</v>
      </c>
      <c r="C2157" s="21" t="s">
        <v>6</v>
      </c>
      <c r="D2157" s="33">
        <v>100</v>
      </c>
    </row>
    <row r="2158" spans="1:4" x14ac:dyDescent="0.25">
      <c r="A2158" s="21" t="s">
        <v>6398</v>
      </c>
      <c r="B2158" s="21" t="s">
        <v>6399</v>
      </c>
      <c r="C2158" s="21" t="s">
        <v>6</v>
      </c>
      <c r="D2158" s="33">
        <v>100</v>
      </c>
    </row>
    <row r="2159" spans="1:4" x14ac:dyDescent="0.25">
      <c r="A2159" s="21" t="s">
        <v>6394</v>
      </c>
      <c r="B2159" s="21" t="s">
        <v>6395</v>
      </c>
      <c r="C2159" s="21" t="s">
        <v>6</v>
      </c>
      <c r="D2159" s="33">
        <v>100</v>
      </c>
    </row>
    <row r="2160" spans="1:4" x14ac:dyDescent="0.25">
      <c r="A2160" s="21" t="s">
        <v>4408</v>
      </c>
      <c r="B2160" s="21" t="s">
        <v>4409</v>
      </c>
      <c r="C2160" s="21" t="s">
        <v>6</v>
      </c>
      <c r="D2160" s="33">
        <v>100</v>
      </c>
    </row>
    <row r="2161" spans="1:4" x14ac:dyDescent="0.25">
      <c r="A2161" s="21" t="s">
        <v>5957</v>
      </c>
      <c r="B2161" s="21" t="s">
        <v>5958</v>
      </c>
      <c r="C2161" s="21" t="s">
        <v>6</v>
      </c>
      <c r="D2161" s="33">
        <v>50</v>
      </c>
    </row>
    <row r="2162" spans="1:4" x14ac:dyDescent="0.25">
      <c r="A2162" s="21" t="s">
        <v>4404</v>
      </c>
      <c r="B2162" s="21" t="s">
        <v>4405</v>
      </c>
      <c r="C2162" s="21" t="s">
        <v>6</v>
      </c>
      <c r="D2162" s="33">
        <v>6</v>
      </c>
    </row>
    <row r="2163" spans="1:4" x14ac:dyDescent="0.25">
      <c r="A2163" s="21" t="s">
        <v>5473</v>
      </c>
      <c r="B2163" s="21" t="s">
        <v>5474</v>
      </c>
      <c r="C2163" s="21" t="s">
        <v>6</v>
      </c>
      <c r="D2163" s="33">
        <v>12</v>
      </c>
    </row>
    <row r="2164" spans="1:4" x14ac:dyDescent="0.25">
      <c r="A2164" s="21" t="s">
        <v>2109</v>
      </c>
      <c r="B2164" s="21" t="s">
        <v>2110</v>
      </c>
      <c r="C2164" s="21" t="s">
        <v>6</v>
      </c>
      <c r="D2164" s="34">
        <v>6742</v>
      </c>
    </row>
    <row r="2165" spans="1:4" x14ac:dyDescent="0.25">
      <c r="A2165" s="21" t="s">
        <v>4672</v>
      </c>
      <c r="B2165" s="21" t="s">
        <v>2110</v>
      </c>
      <c r="C2165" s="21" t="s">
        <v>6</v>
      </c>
      <c r="D2165" s="33">
        <v>416</v>
      </c>
    </row>
    <row r="2166" spans="1:4" x14ac:dyDescent="0.25">
      <c r="A2166" s="21" t="s">
        <v>4784</v>
      </c>
      <c r="B2166" s="21" t="s">
        <v>2110</v>
      </c>
      <c r="C2166" s="21" t="s">
        <v>6</v>
      </c>
      <c r="D2166" s="33">
        <v>72</v>
      </c>
    </row>
    <row r="2167" spans="1:4" x14ac:dyDescent="0.25">
      <c r="A2167" s="21" t="s">
        <v>5521</v>
      </c>
      <c r="B2167" s="21" t="s">
        <v>2110</v>
      </c>
      <c r="C2167" s="21" t="s">
        <v>6</v>
      </c>
      <c r="D2167" s="33">
        <v>32</v>
      </c>
    </row>
    <row r="2168" spans="1:4" ht="22.5" x14ac:dyDescent="0.25">
      <c r="A2168" s="21" t="s">
        <v>6316</v>
      </c>
      <c r="B2168" s="21" t="s">
        <v>6317</v>
      </c>
      <c r="C2168" s="21" t="s">
        <v>6</v>
      </c>
      <c r="D2168" s="33">
        <v>30</v>
      </c>
    </row>
    <row r="2169" spans="1:4" x14ac:dyDescent="0.25">
      <c r="A2169" s="21" t="s">
        <v>4805</v>
      </c>
      <c r="B2169" s="21" t="s">
        <v>4806</v>
      </c>
      <c r="C2169" s="21" t="s">
        <v>6</v>
      </c>
      <c r="D2169" s="33">
        <v>4</v>
      </c>
    </row>
    <row r="2170" spans="1:4" x14ac:dyDescent="0.25">
      <c r="A2170" s="21" t="s">
        <v>5663</v>
      </c>
      <c r="B2170" s="21" t="s">
        <v>5664</v>
      </c>
      <c r="C2170" s="21" t="s">
        <v>6</v>
      </c>
      <c r="D2170" s="33">
        <v>58</v>
      </c>
    </row>
    <row r="2171" spans="1:4" ht="22.5" x14ac:dyDescent="0.25">
      <c r="A2171" s="21" t="s">
        <v>5199</v>
      </c>
      <c r="B2171" s="21" t="s">
        <v>5200</v>
      </c>
      <c r="C2171" s="21" t="s">
        <v>6</v>
      </c>
      <c r="D2171" s="33">
        <v>1</v>
      </c>
    </row>
    <row r="2172" spans="1:4" x14ac:dyDescent="0.25">
      <c r="A2172" s="21" t="s">
        <v>4727</v>
      </c>
      <c r="B2172" s="21" t="s">
        <v>4728</v>
      </c>
      <c r="C2172" s="21" t="s">
        <v>6</v>
      </c>
      <c r="D2172" s="33">
        <v>2</v>
      </c>
    </row>
    <row r="2173" spans="1:4" ht="22.5" x14ac:dyDescent="0.25">
      <c r="A2173" s="21" t="s">
        <v>4416</v>
      </c>
      <c r="B2173" s="21" t="s">
        <v>4417</v>
      </c>
      <c r="C2173" s="21" t="s">
        <v>6</v>
      </c>
      <c r="D2173" s="33">
        <v>1</v>
      </c>
    </row>
    <row r="2174" spans="1:4" x14ac:dyDescent="0.25">
      <c r="A2174" s="21" t="s">
        <v>6330</v>
      </c>
      <c r="B2174" s="21" t="s">
        <v>6331</v>
      </c>
      <c r="C2174" s="21" t="s">
        <v>6</v>
      </c>
      <c r="D2174" s="33">
        <v>200</v>
      </c>
    </row>
    <row r="2175" spans="1:4" ht="22.5" x14ac:dyDescent="0.25">
      <c r="A2175" s="21" t="s">
        <v>2505</v>
      </c>
      <c r="B2175" s="21" t="s">
        <v>2506</v>
      </c>
      <c r="C2175" s="21" t="s">
        <v>6</v>
      </c>
      <c r="D2175" s="34">
        <v>66000</v>
      </c>
    </row>
    <row r="2176" spans="1:4" x14ac:dyDescent="0.25">
      <c r="A2176" s="21" t="s">
        <v>4941</v>
      </c>
      <c r="B2176" s="21" t="s">
        <v>4942</v>
      </c>
      <c r="C2176" s="21" t="s">
        <v>6</v>
      </c>
      <c r="D2176" s="33">
        <v>1</v>
      </c>
    </row>
    <row r="2177" spans="1:5" x14ac:dyDescent="0.25">
      <c r="A2177" s="21" t="s">
        <v>4241</v>
      </c>
      <c r="B2177" s="21" t="s">
        <v>4242</v>
      </c>
      <c r="C2177" s="21" t="s">
        <v>6</v>
      </c>
      <c r="D2177" s="33">
        <v>2</v>
      </c>
    </row>
    <row r="2178" spans="1:5" x14ac:dyDescent="0.25">
      <c r="A2178" s="21" t="s">
        <v>5219</v>
      </c>
      <c r="B2178" s="21" t="s">
        <v>5220</v>
      </c>
      <c r="C2178" s="21" t="s">
        <v>6</v>
      </c>
      <c r="D2178" s="33">
        <v>2</v>
      </c>
    </row>
    <row r="2179" spans="1:5" x14ac:dyDescent="0.25">
      <c r="A2179" s="21" t="s">
        <v>1993</v>
      </c>
      <c r="B2179" s="21" t="s">
        <v>1994</v>
      </c>
      <c r="C2179" s="21" t="s">
        <v>6</v>
      </c>
      <c r="D2179" s="33">
        <v>12</v>
      </c>
    </row>
    <row r="2180" spans="1:5" x14ac:dyDescent="0.25">
      <c r="A2180" s="21" t="s">
        <v>4581</v>
      </c>
      <c r="B2180" s="21" t="s">
        <v>4582</v>
      </c>
      <c r="C2180" s="21" t="s">
        <v>6</v>
      </c>
      <c r="D2180" s="33">
        <v>11</v>
      </c>
    </row>
    <row r="2181" spans="1:5" x14ac:dyDescent="0.25">
      <c r="A2181" s="21" t="s">
        <v>2566</v>
      </c>
      <c r="B2181" s="21" t="s">
        <v>2567</v>
      </c>
      <c r="C2181" s="21" t="s">
        <v>6</v>
      </c>
      <c r="D2181" s="33">
        <v>2</v>
      </c>
    </row>
    <row r="2182" spans="1:5" x14ac:dyDescent="0.25">
      <c r="A2182" s="21" t="s">
        <v>2115</v>
      </c>
      <c r="B2182" s="21" t="s">
        <v>2116</v>
      </c>
      <c r="C2182" s="21" t="s">
        <v>6</v>
      </c>
      <c r="D2182" s="33">
        <v>350</v>
      </c>
    </row>
    <row r="2183" spans="1:5" x14ac:dyDescent="0.25">
      <c r="A2183" s="21" t="s">
        <v>1917</v>
      </c>
      <c r="B2183" s="21" t="s">
        <v>1918</v>
      </c>
      <c r="C2183" s="21" t="s">
        <v>6</v>
      </c>
      <c r="D2183" s="34">
        <v>2100</v>
      </c>
    </row>
    <row r="2184" spans="1:5" x14ac:dyDescent="0.25">
      <c r="A2184" s="21" t="s">
        <v>3285</v>
      </c>
      <c r="B2184" s="21" t="s">
        <v>3286</v>
      </c>
      <c r="C2184" s="21" t="s">
        <v>6</v>
      </c>
      <c r="D2184" s="33">
        <v>25</v>
      </c>
    </row>
    <row r="2185" spans="1:5" x14ac:dyDescent="0.25">
      <c r="A2185" s="21" t="s">
        <v>1981</v>
      </c>
      <c r="B2185" s="21" t="s">
        <v>1982</v>
      </c>
      <c r="C2185" s="21" t="s">
        <v>6</v>
      </c>
      <c r="D2185" s="33">
        <v>400</v>
      </c>
    </row>
    <row r="2186" spans="1:5" ht="33.75" x14ac:dyDescent="0.25">
      <c r="A2186" s="21" t="s">
        <v>5283</v>
      </c>
      <c r="B2186" s="21" t="s">
        <v>5284</v>
      </c>
      <c r="C2186" s="21" t="s">
        <v>6</v>
      </c>
      <c r="D2186" s="33">
        <v>20</v>
      </c>
    </row>
    <row r="2187" spans="1:5" x14ac:dyDescent="0.25">
      <c r="A2187" s="21" t="s">
        <v>2823</v>
      </c>
      <c r="B2187" s="21" t="s">
        <v>2824</v>
      </c>
      <c r="C2187" s="21" t="s">
        <v>6</v>
      </c>
      <c r="D2187" s="33">
        <v>12</v>
      </c>
    </row>
    <row r="2188" spans="1:5" x14ac:dyDescent="0.25">
      <c r="A2188" s="21" t="s">
        <v>4146</v>
      </c>
      <c r="B2188" s="21" t="s">
        <v>4147</v>
      </c>
      <c r="C2188" s="21" t="s">
        <v>6</v>
      </c>
      <c r="D2188" s="33">
        <v>6</v>
      </c>
    </row>
    <row r="2189" spans="1:5" x14ac:dyDescent="0.25">
      <c r="A2189" s="21" t="s">
        <v>2307</v>
      </c>
      <c r="B2189" s="21" t="s">
        <v>2308</v>
      </c>
      <c r="C2189" s="21" t="s">
        <v>1168</v>
      </c>
      <c r="D2189" s="33">
        <v>120</v>
      </c>
    </row>
    <row r="2190" spans="1:5" x14ac:dyDescent="0.25">
      <c r="A2190" s="21" t="s">
        <v>3445</v>
      </c>
      <c r="B2190" s="21" t="s">
        <v>3446</v>
      </c>
      <c r="C2190" s="21" t="s">
        <v>1168</v>
      </c>
      <c r="D2190" s="33">
        <v>10</v>
      </c>
    </row>
    <row r="2191" spans="1:5" x14ac:dyDescent="0.25">
      <c r="A2191" s="21" t="s">
        <v>2974</v>
      </c>
      <c r="B2191" s="21" t="s">
        <v>2975</v>
      </c>
      <c r="C2191" s="21" t="s">
        <v>6</v>
      </c>
      <c r="D2191" s="33">
        <v>1</v>
      </c>
      <c r="E2191" s="25"/>
    </row>
    <row r="2192" spans="1:5" x14ac:dyDescent="0.25">
      <c r="A2192" s="21" t="s">
        <v>5885</v>
      </c>
      <c r="B2192" s="21" t="s">
        <v>5886</v>
      </c>
      <c r="C2192" s="21" t="s">
        <v>6</v>
      </c>
      <c r="D2192" s="33">
        <v>3</v>
      </c>
    </row>
    <row r="2193" spans="1:5" ht="22.5" x14ac:dyDescent="0.25">
      <c r="A2193" s="21" t="s">
        <v>3022</v>
      </c>
      <c r="B2193" s="21" t="s">
        <v>3023</v>
      </c>
      <c r="C2193" s="21" t="s">
        <v>6</v>
      </c>
      <c r="D2193" s="34">
        <v>28999</v>
      </c>
      <c r="E2193" s="25"/>
    </row>
    <row r="2194" spans="1:5" x14ac:dyDescent="0.25">
      <c r="A2194" s="21" t="s">
        <v>4174</v>
      </c>
      <c r="B2194" s="21" t="s">
        <v>4175</v>
      </c>
      <c r="C2194" s="21" t="s">
        <v>6</v>
      </c>
      <c r="D2194" s="33">
        <v>98</v>
      </c>
    </row>
    <row r="2195" spans="1:5" ht="22.5" x14ac:dyDescent="0.25">
      <c r="A2195" s="21" t="s">
        <v>1758</v>
      </c>
      <c r="B2195" s="21" t="s">
        <v>1759</v>
      </c>
      <c r="C2195" s="21" t="s">
        <v>6</v>
      </c>
      <c r="D2195" s="33">
        <v>4</v>
      </c>
    </row>
  </sheetData>
  <autoFilter ref="A4:D4">
    <sortState ref="A5:H2194">
      <sortCondition ref="B4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pane ySplit="4" topLeftCell="A5" activePane="bottomLeft" state="frozen"/>
      <selection pane="bottomLeft" activeCell="G12" sqref="G12"/>
    </sheetView>
  </sheetViews>
  <sheetFormatPr defaultRowHeight="15" x14ac:dyDescent="0.25"/>
  <cols>
    <col min="2" max="2" width="37.140625" customWidth="1"/>
    <col min="3" max="3" width="9.5703125" customWidth="1"/>
  </cols>
  <sheetData>
    <row r="1" spans="1:4" ht="18.75" customHeight="1" x14ac:dyDescent="0.25">
      <c r="A1" s="55"/>
      <c r="B1" s="53" t="s">
        <v>9201</v>
      </c>
      <c r="C1" s="55"/>
      <c r="D1" s="55"/>
    </row>
    <row r="2" spans="1:4" ht="15.75" thickBot="1" x14ac:dyDescent="0.3">
      <c r="B2" s="59"/>
    </row>
    <row r="3" spans="1:4" s="5" customFormat="1" ht="25.5" customHeight="1" thickBot="1" x14ac:dyDescent="0.3">
      <c r="A3" s="64"/>
      <c r="B3" s="54" t="s">
        <v>9199</v>
      </c>
      <c r="C3" s="57"/>
      <c r="D3" s="58"/>
    </row>
    <row r="4" spans="1:4" s="4" customFormat="1" ht="60.75" customHeight="1" thickBot="1" x14ac:dyDescent="0.3">
      <c r="A4" s="12" t="s">
        <v>0</v>
      </c>
      <c r="B4" s="12" t="s">
        <v>1</v>
      </c>
      <c r="C4" s="12" t="s">
        <v>2</v>
      </c>
      <c r="D4" s="26" t="s">
        <v>3</v>
      </c>
    </row>
    <row r="5" spans="1:4" x14ac:dyDescent="0.25">
      <c r="A5" s="13" t="s">
        <v>1636</v>
      </c>
      <c r="B5" s="13" t="s">
        <v>1637</v>
      </c>
      <c r="C5" s="13" t="s">
        <v>1168</v>
      </c>
      <c r="D5" s="33">
        <v>1332.84</v>
      </c>
    </row>
    <row r="6" spans="1:4" x14ac:dyDescent="0.25">
      <c r="A6" s="13" t="s">
        <v>1728</v>
      </c>
      <c r="B6" s="13" t="s">
        <v>1729</v>
      </c>
      <c r="C6" s="13" t="s">
        <v>1168</v>
      </c>
      <c r="D6" s="33">
        <v>750</v>
      </c>
    </row>
    <row r="7" spans="1:4" x14ac:dyDescent="0.25">
      <c r="A7" s="13" t="s">
        <v>1638</v>
      </c>
      <c r="B7" s="13" t="s">
        <v>1639</v>
      </c>
      <c r="C7" s="13" t="s">
        <v>1168</v>
      </c>
      <c r="D7" s="33">
        <v>400</v>
      </c>
    </row>
    <row r="8" spans="1:4" x14ac:dyDescent="0.25">
      <c r="A8" s="13" t="s">
        <v>1644</v>
      </c>
      <c r="B8" s="13" t="s">
        <v>1645</v>
      </c>
      <c r="C8" s="13" t="s">
        <v>1168</v>
      </c>
      <c r="D8" s="33">
        <v>328</v>
      </c>
    </row>
    <row r="9" spans="1:4" ht="22.5" x14ac:dyDescent="0.25">
      <c r="A9" s="13" t="s">
        <v>1688</v>
      </c>
      <c r="B9" s="13" t="s">
        <v>1689</v>
      </c>
      <c r="C9" s="13" t="s">
        <v>1168</v>
      </c>
      <c r="D9" s="33">
        <v>260.07</v>
      </c>
    </row>
    <row r="10" spans="1:4" x14ac:dyDescent="0.25">
      <c r="A10" s="13" t="s">
        <v>1648</v>
      </c>
      <c r="B10" s="13" t="s">
        <v>1649</v>
      </c>
      <c r="C10" s="13" t="s">
        <v>1168</v>
      </c>
      <c r="D10" s="33">
        <v>116.74</v>
      </c>
    </row>
    <row r="11" spans="1:4" x14ac:dyDescent="0.25">
      <c r="A11" s="13" t="s">
        <v>1694</v>
      </c>
      <c r="B11" s="13" t="s">
        <v>1695</v>
      </c>
      <c r="C11" s="13" t="s">
        <v>1168</v>
      </c>
      <c r="D11" s="33">
        <v>700</v>
      </c>
    </row>
    <row r="12" spans="1:4" ht="22.5" x14ac:dyDescent="0.25">
      <c r="A12" s="13" t="s">
        <v>1736</v>
      </c>
      <c r="B12" s="13" t="s">
        <v>1737</v>
      </c>
      <c r="C12" s="13" t="s">
        <v>1168</v>
      </c>
      <c r="D12" s="33">
        <v>179.5</v>
      </c>
    </row>
    <row r="13" spans="1:4" x14ac:dyDescent="0.25">
      <c r="A13" s="13" t="s">
        <v>1724</v>
      </c>
      <c r="B13" s="13" t="s">
        <v>1725</v>
      </c>
      <c r="C13" s="13" t="s">
        <v>1168</v>
      </c>
      <c r="D13" s="33">
        <v>173.43</v>
      </c>
    </row>
    <row r="14" spans="1:4" x14ac:dyDescent="0.25">
      <c r="A14" s="13" t="s">
        <v>1704</v>
      </c>
      <c r="B14" s="13" t="s">
        <v>1705</v>
      </c>
      <c r="C14" s="13" t="s">
        <v>1168</v>
      </c>
      <c r="D14" s="33">
        <v>1301.8040000000001</v>
      </c>
    </row>
    <row r="15" spans="1:4" x14ac:dyDescent="0.25">
      <c r="A15" s="13" t="s">
        <v>1756</v>
      </c>
      <c r="B15" s="13" t="s">
        <v>1757</v>
      </c>
      <c r="C15" s="13" t="s">
        <v>499</v>
      </c>
      <c r="D15" s="33">
        <v>450</v>
      </c>
    </row>
    <row r="16" spans="1:4" x14ac:dyDescent="0.25">
      <c r="A16" s="13" t="s">
        <v>1642</v>
      </c>
      <c r="B16" s="13" t="s">
        <v>1643</v>
      </c>
      <c r="C16" s="13" t="s">
        <v>1168</v>
      </c>
      <c r="D16" s="33">
        <v>118.2</v>
      </c>
    </row>
    <row r="17" spans="1:4" x14ac:dyDescent="0.25">
      <c r="A17" s="13" t="s">
        <v>1620</v>
      </c>
      <c r="B17" s="13" t="s">
        <v>1621</v>
      </c>
      <c r="C17" s="13" t="s">
        <v>1168</v>
      </c>
      <c r="D17" s="33">
        <v>115</v>
      </c>
    </row>
    <row r="18" spans="1:4" x14ac:dyDescent="0.25">
      <c r="A18" s="13" t="s">
        <v>1616</v>
      </c>
      <c r="B18" s="13" t="s">
        <v>1617</v>
      </c>
      <c r="C18" s="13" t="s">
        <v>1168</v>
      </c>
      <c r="D18" s="33">
        <v>100.5</v>
      </c>
    </row>
    <row r="19" spans="1:4" x14ac:dyDescent="0.25">
      <c r="A19" s="13" t="s">
        <v>1632</v>
      </c>
      <c r="B19" s="13" t="s">
        <v>1633</v>
      </c>
      <c r="C19" s="13" t="s">
        <v>1168</v>
      </c>
      <c r="D19" s="33">
        <v>115</v>
      </c>
    </row>
    <row r="20" spans="1:4" x14ac:dyDescent="0.25">
      <c r="A20" s="13" t="s">
        <v>1676</v>
      </c>
      <c r="B20" s="13" t="s">
        <v>1677</v>
      </c>
      <c r="C20" s="13" t="s">
        <v>1168</v>
      </c>
      <c r="D20" s="33">
        <v>286.89999999999998</v>
      </c>
    </row>
    <row r="21" spans="1:4" x14ac:dyDescent="0.25">
      <c r="A21" s="13" t="s">
        <v>1692</v>
      </c>
      <c r="B21" s="13" t="s">
        <v>1693</v>
      </c>
      <c r="C21" s="13" t="s">
        <v>1168</v>
      </c>
      <c r="D21" s="33">
        <v>262</v>
      </c>
    </row>
    <row r="22" spans="1:4" x14ac:dyDescent="0.25">
      <c r="A22" s="13" t="s">
        <v>1720</v>
      </c>
      <c r="B22" s="13" t="s">
        <v>1721</v>
      </c>
      <c r="C22" s="13" t="s">
        <v>1168</v>
      </c>
      <c r="D22" s="33">
        <v>299</v>
      </c>
    </row>
    <row r="23" spans="1:4" x14ac:dyDescent="0.25">
      <c r="A23" s="13" t="s">
        <v>1752</v>
      </c>
      <c r="B23" s="13" t="s">
        <v>1753</v>
      </c>
      <c r="C23" s="13" t="s">
        <v>1168</v>
      </c>
      <c r="D23" s="33">
        <v>59.4</v>
      </c>
    </row>
    <row r="24" spans="1:4" x14ac:dyDescent="0.25">
      <c r="A24" s="13" t="s">
        <v>1678</v>
      </c>
      <c r="B24" s="13" t="s">
        <v>1679</v>
      </c>
      <c r="C24" s="13" t="s">
        <v>1168</v>
      </c>
      <c r="D24" s="33">
        <v>175</v>
      </c>
    </row>
    <row r="25" spans="1:4" x14ac:dyDescent="0.25">
      <c r="A25" s="13" t="s">
        <v>1726</v>
      </c>
      <c r="B25" s="13" t="s">
        <v>1727</v>
      </c>
      <c r="C25" s="13" t="s">
        <v>1168</v>
      </c>
      <c r="D25" s="33">
        <v>49.628999999999998</v>
      </c>
    </row>
    <row r="26" spans="1:4" x14ac:dyDescent="0.25">
      <c r="A26" s="13" t="s">
        <v>1702</v>
      </c>
      <c r="B26" s="13" t="s">
        <v>1703</v>
      </c>
      <c r="C26" s="13" t="s">
        <v>1168</v>
      </c>
      <c r="D26" s="33">
        <v>188</v>
      </c>
    </row>
    <row r="27" spans="1:4" x14ac:dyDescent="0.25">
      <c r="A27" s="13" t="s">
        <v>1656</v>
      </c>
      <c r="B27" s="13" t="s">
        <v>1657</v>
      </c>
      <c r="C27" s="13" t="s">
        <v>1168</v>
      </c>
      <c r="D27" s="33">
        <v>183.5</v>
      </c>
    </row>
    <row r="28" spans="1:4" ht="22.5" x14ac:dyDescent="0.25">
      <c r="A28" s="13" t="s">
        <v>1706</v>
      </c>
      <c r="B28" s="13" t="s">
        <v>1707</v>
      </c>
      <c r="C28" s="13" t="s">
        <v>1168</v>
      </c>
      <c r="D28" s="33">
        <v>83.132000000000005</v>
      </c>
    </row>
    <row r="29" spans="1:4" x14ac:dyDescent="0.25">
      <c r="A29" s="13" t="s">
        <v>1624</v>
      </c>
      <c r="B29" s="13" t="s">
        <v>1625</v>
      </c>
      <c r="C29" s="13" t="s">
        <v>1168</v>
      </c>
      <c r="D29" s="33">
        <v>112.3</v>
      </c>
    </row>
    <row r="30" spans="1:4" x14ac:dyDescent="0.25">
      <c r="A30" s="13" t="s">
        <v>1630</v>
      </c>
      <c r="B30" s="13" t="s">
        <v>1631</v>
      </c>
      <c r="C30" s="13" t="s">
        <v>1168</v>
      </c>
      <c r="D30" s="33">
        <v>58</v>
      </c>
    </row>
    <row r="31" spans="1:4" x14ac:dyDescent="0.25">
      <c r="A31" s="13" t="s">
        <v>1650</v>
      </c>
      <c r="B31" s="13" t="s">
        <v>1651</v>
      </c>
      <c r="C31" s="13" t="s">
        <v>1168</v>
      </c>
      <c r="D31" s="33">
        <v>52.384999999999998</v>
      </c>
    </row>
    <row r="32" spans="1:4" x14ac:dyDescent="0.25">
      <c r="A32" s="13" t="s">
        <v>1674</v>
      </c>
      <c r="B32" s="13" t="s">
        <v>1675</v>
      </c>
      <c r="C32" s="13" t="s">
        <v>1168</v>
      </c>
      <c r="D32" s="33">
        <v>131</v>
      </c>
    </row>
    <row r="33" spans="1:4" x14ac:dyDescent="0.25">
      <c r="A33" s="13" t="s">
        <v>1618</v>
      </c>
      <c r="B33" s="13" t="s">
        <v>1619</v>
      </c>
      <c r="C33" s="13" t="s">
        <v>1168</v>
      </c>
      <c r="D33" s="33">
        <v>40</v>
      </c>
    </row>
    <row r="34" spans="1:4" x14ac:dyDescent="0.25">
      <c r="A34" s="13" t="s">
        <v>1734</v>
      </c>
      <c r="B34" s="13" t="s">
        <v>1735</v>
      </c>
      <c r="C34" s="13" t="s">
        <v>1168</v>
      </c>
      <c r="D34" s="33">
        <v>175.12</v>
      </c>
    </row>
    <row r="35" spans="1:4" x14ac:dyDescent="0.25">
      <c r="A35" s="13" t="s">
        <v>1718</v>
      </c>
      <c r="B35" s="13" t="s">
        <v>1719</v>
      </c>
      <c r="C35" s="13" t="s">
        <v>1168</v>
      </c>
      <c r="D35" s="33">
        <v>128.5</v>
      </c>
    </row>
    <row r="36" spans="1:4" x14ac:dyDescent="0.25">
      <c r="A36" s="13" t="s">
        <v>1658</v>
      </c>
      <c r="B36" s="13" t="s">
        <v>1659</v>
      </c>
      <c r="C36" s="13" t="s">
        <v>1168</v>
      </c>
      <c r="D36" s="33">
        <v>50</v>
      </c>
    </row>
    <row r="37" spans="1:4" x14ac:dyDescent="0.25">
      <c r="A37" s="13" t="s">
        <v>1614</v>
      </c>
      <c r="B37" s="13" t="s">
        <v>1615</v>
      </c>
      <c r="C37" s="13" t="s">
        <v>1168</v>
      </c>
      <c r="D37" s="33">
        <v>43</v>
      </c>
    </row>
    <row r="38" spans="1:4" x14ac:dyDescent="0.25">
      <c r="A38" s="13" t="s">
        <v>1622</v>
      </c>
      <c r="B38" s="13" t="s">
        <v>1623</v>
      </c>
      <c r="C38" s="13" t="s">
        <v>1168</v>
      </c>
      <c r="D38" s="33">
        <v>45.5</v>
      </c>
    </row>
    <row r="39" spans="1:4" x14ac:dyDescent="0.25">
      <c r="A39" s="13" t="s">
        <v>1750</v>
      </c>
      <c r="B39" s="13" t="s">
        <v>1751</v>
      </c>
      <c r="C39" s="13" t="s">
        <v>1168</v>
      </c>
      <c r="D39" s="33">
        <v>50.5</v>
      </c>
    </row>
    <row r="40" spans="1:4" x14ac:dyDescent="0.25">
      <c r="A40" s="13" t="s">
        <v>1696</v>
      </c>
      <c r="B40" s="13" t="s">
        <v>1697</v>
      </c>
      <c r="C40" s="13" t="s">
        <v>1168</v>
      </c>
      <c r="D40" s="33">
        <v>90</v>
      </c>
    </row>
    <row r="41" spans="1:4" x14ac:dyDescent="0.25">
      <c r="A41" s="13" t="s">
        <v>1634</v>
      </c>
      <c r="B41" s="13" t="s">
        <v>1635</v>
      </c>
      <c r="C41" s="13" t="s">
        <v>1168</v>
      </c>
      <c r="D41" s="33">
        <v>39.5</v>
      </c>
    </row>
    <row r="42" spans="1:4" x14ac:dyDescent="0.25">
      <c r="A42" s="13" t="s">
        <v>1646</v>
      </c>
      <c r="B42" s="13" t="s">
        <v>1647</v>
      </c>
      <c r="C42" s="13" t="s">
        <v>1168</v>
      </c>
      <c r="D42" s="33">
        <v>20</v>
      </c>
    </row>
    <row r="43" spans="1:4" x14ac:dyDescent="0.25">
      <c r="A43" s="13" t="s">
        <v>1708</v>
      </c>
      <c r="B43" s="13" t="s">
        <v>1709</v>
      </c>
      <c r="C43" s="13" t="s">
        <v>1168</v>
      </c>
      <c r="D43" s="33">
        <v>63</v>
      </c>
    </row>
    <row r="44" spans="1:4" x14ac:dyDescent="0.25">
      <c r="A44" s="13" t="s">
        <v>1730</v>
      </c>
      <c r="B44" s="13" t="s">
        <v>1731</v>
      </c>
      <c r="C44" s="13" t="s">
        <v>1168</v>
      </c>
      <c r="D44" s="33">
        <v>96.5</v>
      </c>
    </row>
    <row r="45" spans="1:4" x14ac:dyDescent="0.25">
      <c r="A45" s="13" t="s">
        <v>1732</v>
      </c>
      <c r="B45" s="13" t="s">
        <v>1733</v>
      </c>
      <c r="C45" s="13" t="s">
        <v>1168</v>
      </c>
      <c r="D45" s="33">
        <v>23.36</v>
      </c>
    </row>
    <row r="46" spans="1:4" x14ac:dyDescent="0.25">
      <c r="A46" s="13" t="s">
        <v>1712</v>
      </c>
      <c r="B46" s="13" t="s">
        <v>1713</v>
      </c>
      <c r="C46" s="13" t="s">
        <v>1168</v>
      </c>
      <c r="D46" s="33">
        <v>139</v>
      </c>
    </row>
    <row r="47" spans="1:4" x14ac:dyDescent="0.25">
      <c r="A47" s="13" t="s">
        <v>1686</v>
      </c>
      <c r="B47" s="13" t="s">
        <v>1687</v>
      </c>
      <c r="C47" s="13" t="s">
        <v>1168</v>
      </c>
      <c r="D47" s="33">
        <v>133</v>
      </c>
    </row>
    <row r="48" spans="1:4" x14ac:dyDescent="0.25">
      <c r="A48" s="13" t="s">
        <v>1654</v>
      </c>
      <c r="B48" s="13" t="s">
        <v>1655</v>
      </c>
      <c r="C48" s="13" t="s">
        <v>1168</v>
      </c>
      <c r="D48" s="33">
        <v>81.36</v>
      </c>
    </row>
    <row r="49" spans="1:4" x14ac:dyDescent="0.25">
      <c r="A49" s="13" t="s">
        <v>1684</v>
      </c>
      <c r="B49" s="13" t="s">
        <v>1685</v>
      </c>
      <c r="C49" s="13" t="s">
        <v>1168</v>
      </c>
      <c r="D49" s="33">
        <v>93.5</v>
      </c>
    </row>
    <row r="50" spans="1:4" x14ac:dyDescent="0.25">
      <c r="A50" s="13" t="s">
        <v>1652</v>
      </c>
      <c r="B50" s="13" t="s">
        <v>1653</v>
      </c>
      <c r="C50" s="13" t="s">
        <v>1168</v>
      </c>
      <c r="D50" s="33">
        <v>30</v>
      </c>
    </row>
    <row r="51" spans="1:4" ht="22.5" x14ac:dyDescent="0.25">
      <c r="A51" s="13" t="s">
        <v>1764</v>
      </c>
      <c r="B51" s="13" t="s">
        <v>1765</v>
      </c>
      <c r="C51" s="13" t="s">
        <v>499</v>
      </c>
      <c r="D51" s="33">
        <v>50</v>
      </c>
    </row>
    <row r="52" spans="1:4" x14ac:dyDescent="0.25">
      <c r="A52" s="13" t="s">
        <v>1748</v>
      </c>
      <c r="B52" s="13" t="s">
        <v>1749</v>
      </c>
      <c r="C52" s="13" t="s">
        <v>1168</v>
      </c>
      <c r="D52" s="33">
        <v>31</v>
      </c>
    </row>
    <row r="53" spans="1:4" x14ac:dyDescent="0.25">
      <c r="A53" s="13" t="s">
        <v>1680</v>
      </c>
      <c r="B53" s="13" t="s">
        <v>1681</v>
      </c>
      <c r="C53" s="13" t="s">
        <v>1168</v>
      </c>
      <c r="D53" s="33">
        <v>62.274000000000001</v>
      </c>
    </row>
    <row r="54" spans="1:4" x14ac:dyDescent="0.25">
      <c r="A54" s="13" t="s">
        <v>1722</v>
      </c>
      <c r="B54" s="13" t="s">
        <v>1723</v>
      </c>
      <c r="C54" s="13" t="s">
        <v>1168</v>
      </c>
      <c r="D54" s="33">
        <v>80</v>
      </c>
    </row>
    <row r="55" spans="1:4" x14ac:dyDescent="0.25">
      <c r="A55" s="13" t="s">
        <v>1628</v>
      </c>
      <c r="B55" s="13" t="s">
        <v>1629</v>
      </c>
      <c r="C55" s="13" t="s">
        <v>1168</v>
      </c>
      <c r="D55" s="33">
        <v>31.45</v>
      </c>
    </row>
    <row r="56" spans="1:4" x14ac:dyDescent="0.25">
      <c r="A56" s="13" t="s">
        <v>1746</v>
      </c>
      <c r="B56" s="13" t="s">
        <v>1747</v>
      </c>
      <c r="C56" s="13" t="s">
        <v>1168</v>
      </c>
      <c r="D56" s="33">
        <v>67</v>
      </c>
    </row>
    <row r="57" spans="1:4" ht="22.5" x14ac:dyDescent="0.25">
      <c r="A57" s="13" t="s">
        <v>1662</v>
      </c>
      <c r="B57" s="13" t="s">
        <v>1663</v>
      </c>
      <c r="C57" s="13" t="s">
        <v>1168</v>
      </c>
      <c r="D57" s="33">
        <v>100.4</v>
      </c>
    </row>
    <row r="58" spans="1:4" x14ac:dyDescent="0.25">
      <c r="A58" s="13" t="s">
        <v>1716</v>
      </c>
      <c r="B58" s="13" t="s">
        <v>1717</v>
      </c>
      <c r="C58" s="13" t="s">
        <v>1168</v>
      </c>
      <c r="D58" s="33">
        <v>49</v>
      </c>
    </row>
    <row r="59" spans="1:4" x14ac:dyDescent="0.25">
      <c r="A59" s="13" t="s">
        <v>1672</v>
      </c>
      <c r="B59" s="13" t="s">
        <v>1673</v>
      </c>
      <c r="C59" s="13" t="s">
        <v>1168</v>
      </c>
      <c r="D59" s="33">
        <v>75</v>
      </c>
    </row>
    <row r="60" spans="1:4" x14ac:dyDescent="0.25">
      <c r="A60" s="13" t="s">
        <v>1664</v>
      </c>
      <c r="B60" s="13" t="s">
        <v>1665</v>
      </c>
      <c r="C60" s="13" t="s">
        <v>1168</v>
      </c>
      <c r="D60" s="33">
        <v>103</v>
      </c>
    </row>
    <row r="61" spans="1:4" x14ac:dyDescent="0.25">
      <c r="A61" s="13" t="s">
        <v>1760</v>
      </c>
      <c r="B61" s="13" t="s">
        <v>1761</v>
      </c>
      <c r="C61" s="13" t="s">
        <v>499</v>
      </c>
      <c r="D61" s="33">
        <v>5</v>
      </c>
    </row>
    <row r="62" spans="1:4" ht="22.5" x14ac:dyDescent="0.25">
      <c r="A62" s="13" t="s">
        <v>1668</v>
      </c>
      <c r="B62" s="13" t="s">
        <v>1669</v>
      </c>
      <c r="C62" s="13" t="s">
        <v>1168</v>
      </c>
      <c r="D62" s="33">
        <v>100.14</v>
      </c>
    </row>
    <row r="63" spans="1:4" x14ac:dyDescent="0.25">
      <c r="A63" s="13" t="s">
        <v>1714</v>
      </c>
      <c r="B63" s="13" t="s">
        <v>1715</v>
      </c>
      <c r="C63" s="13" t="s">
        <v>1168</v>
      </c>
      <c r="D63" s="33">
        <v>37.380000000000003</v>
      </c>
    </row>
    <row r="64" spans="1:4" x14ac:dyDescent="0.25">
      <c r="A64" s="13" t="s">
        <v>1682</v>
      </c>
      <c r="B64" s="13" t="s">
        <v>1683</v>
      </c>
      <c r="C64" s="13" t="s">
        <v>1168</v>
      </c>
      <c r="D64" s="33">
        <v>50</v>
      </c>
    </row>
    <row r="65" spans="1:4" x14ac:dyDescent="0.25">
      <c r="A65" s="13" t="s">
        <v>1766</v>
      </c>
      <c r="B65" s="13" t="s">
        <v>1767</v>
      </c>
      <c r="C65" s="13" t="s">
        <v>499</v>
      </c>
      <c r="D65" s="33">
        <v>10</v>
      </c>
    </row>
    <row r="66" spans="1:4" x14ac:dyDescent="0.25">
      <c r="A66" s="13" t="s">
        <v>1640</v>
      </c>
      <c r="B66" s="13" t="s">
        <v>1641</v>
      </c>
      <c r="C66" s="13" t="s">
        <v>1168</v>
      </c>
      <c r="D66" s="33">
        <v>10.5</v>
      </c>
    </row>
    <row r="67" spans="1:4" ht="22.5" x14ac:dyDescent="0.25">
      <c r="A67" s="13" t="s">
        <v>1670</v>
      </c>
      <c r="B67" s="13" t="s">
        <v>1671</v>
      </c>
      <c r="C67" s="13" t="s">
        <v>1168</v>
      </c>
      <c r="D67" s="33">
        <v>41</v>
      </c>
    </row>
    <row r="68" spans="1:4" ht="22.5" x14ac:dyDescent="0.25">
      <c r="A68" s="13" t="s">
        <v>1666</v>
      </c>
      <c r="B68" s="13" t="s">
        <v>1667</v>
      </c>
      <c r="C68" s="13" t="s">
        <v>1168</v>
      </c>
      <c r="D68" s="33">
        <v>63.2</v>
      </c>
    </row>
    <row r="69" spans="1:4" x14ac:dyDescent="0.25">
      <c r="A69" s="13" t="s">
        <v>1762</v>
      </c>
      <c r="B69" s="13" t="s">
        <v>1763</v>
      </c>
      <c r="C69" s="13" t="s">
        <v>1168</v>
      </c>
      <c r="D69" s="33">
        <v>5.5</v>
      </c>
    </row>
    <row r="70" spans="1:4" x14ac:dyDescent="0.25">
      <c r="A70" s="13" t="s">
        <v>1700</v>
      </c>
      <c r="B70" s="13" t="s">
        <v>1701</v>
      </c>
      <c r="C70" s="13" t="s">
        <v>1168</v>
      </c>
      <c r="D70" s="33">
        <v>34</v>
      </c>
    </row>
    <row r="71" spans="1:4" x14ac:dyDescent="0.25">
      <c r="A71" s="13" t="s">
        <v>1698</v>
      </c>
      <c r="B71" s="13" t="s">
        <v>1699</v>
      </c>
      <c r="C71" s="13" t="s">
        <v>1168</v>
      </c>
      <c r="D71" s="33">
        <v>26.58</v>
      </c>
    </row>
    <row r="72" spans="1:4" x14ac:dyDescent="0.25">
      <c r="A72" s="13" t="s">
        <v>1690</v>
      </c>
      <c r="B72" s="13" t="s">
        <v>1691</v>
      </c>
      <c r="C72" s="13" t="s">
        <v>1168</v>
      </c>
      <c r="D72" s="33">
        <v>27</v>
      </c>
    </row>
    <row r="73" spans="1:4" x14ac:dyDescent="0.25">
      <c r="A73" s="13" t="s">
        <v>1740</v>
      </c>
      <c r="B73" s="13" t="s">
        <v>1741</v>
      </c>
      <c r="C73" s="13" t="s">
        <v>1168</v>
      </c>
      <c r="D73" s="33">
        <v>4.5</v>
      </c>
    </row>
    <row r="74" spans="1:4" x14ac:dyDescent="0.25">
      <c r="A74" s="13" t="s">
        <v>1626</v>
      </c>
      <c r="B74" s="13" t="s">
        <v>1627</v>
      </c>
      <c r="C74" s="13" t="s">
        <v>1168</v>
      </c>
      <c r="D74" s="33">
        <v>8</v>
      </c>
    </row>
    <row r="75" spans="1:4" x14ac:dyDescent="0.25">
      <c r="A75" s="13" t="s">
        <v>1754</v>
      </c>
      <c r="B75" s="13" t="s">
        <v>1755</v>
      </c>
      <c r="C75" s="13" t="s">
        <v>499</v>
      </c>
      <c r="D75" s="33">
        <v>8</v>
      </c>
    </row>
    <row r="76" spans="1:4" x14ac:dyDescent="0.25">
      <c r="A76" s="13" t="s">
        <v>1660</v>
      </c>
      <c r="B76" s="13" t="s">
        <v>1661</v>
      </c>
      <c r="C76" s="13" t="s">
        <v>1168</v>
      </c>
      <c r="D76" s="33">
        <v>29.2</v>
      </c>
    </row>
    <row r="77" spans="1:4" x14ac:dyDescent="0.25">
      <c r="A77" s="13" t="s">
        <v>1738</v>
      </c>
      <c r="B77" s="13" t="s">
        <v>1739</v>
      </c>
      <c r="C77" s="13" t="s">
        <v>1168</v>
      </c>
      <c r="D77" s="33">
        <v>8</v>
      </c>
    </row>
    <row r="78" spans="1:4" x14ac:dyDescent="0.25">
      <c r="A78" s="13" t="s">
        <v>1744</v>
      </c>
      <c r="B78" s="13" t="s">
        <v>1745</v>
      </c>
      <c r="C78" s="13" t="s">
        <v>1168</v>
      </c>
      <c r="D78" s="33">
        <v>1</v>
      </c>
    </row>
    <row r="79" spans="1:4" x14ac:dyDescent="0.25">
      <c r="A79" s="13" t="s">
        <v>1710</v>
      </c>
      <c r="B79" s="13" t="s">
        <v>1711</v>
      </c>
      <c r="C79" s="13" t="s">
        <v>1168</v>
      </c>
      <c r="D79" s="33">
        <v>2</v>
      </c>
    </row>
    <row r="80" spans="1:4" x14ac:dyDescent="0.25">
      <c r="A80" s="13" t="s">
        <v>1742</v>
      </c>
      <c r="B80" s="13" t="s">
        <v>1743</v>
      </c>
      <c r="C80" s="13" t="s">
        <v>1168</v>
      </c>
      <c r="D80" s="33">
        <v>1</v>
      </c>
    </row>
    <row r="82" spans="1:4" x14ac:dyDescent="0.25">
      <c r="A82" s="14"/>
      <c r="B82" s="14"/>
      <c r="C82" s="14"/>
      <c r="D82" s="14"/>
    </row>
  </sheetData>
  <autoFilter ref="A4:D4">
    <sortState ref="A5:H82">
      <sortCondition sortBy="cellColor" ref="B4" dxfId="6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52"/>
  <sheetViews>
    <sheetView tabSelected="1" workbookViewId="0">
      <selection activeCell="I10" sqref="I10"/>
    </sheetView>
  </sheetViews>
  <sheetFormatPr defaultRowHeight="15" x14ac:dyDescent="0.25"/>
  <cols>
    <col min="1" max="1" width="9.140625" style="4"/>
    <col min="2" max="2" width="46.85546875" style="4" customWidth="1"/>
    <col min="3" max="16384" width="9.140625" style="4"/>
  </cols>
  <sheetData>
    <row r="1" spans="1:4" ht="42" customHeight="1" thickBot="1" x14ac:dyDescent="0.3">
      <c r="A1" s="55"/>
      <c r="B1" s="56" t="s">
        <v>9202</v>
      </c>
      <c r="C1" s="55"/>
      <c r="D1" s="55"/>
    </row>
    <row r="2" spans="1:4" ht="17.25" customHeight="1" x14ac:dyDescent="0.25">
      <c r="A2" s="38"/>
      <c r="B2" s="38"/>
      <c r="C2" s="38"/>
      <c r="D2" s="38"/>
    </row>
    <row r="3" spans="1:4" ht="18.75" x14ac:dyDescent="0.25">
      <c r="A3" s="45"/>
      <c r="B3" s="44" t="s">
        <v>9195</v>
      </c>
      <c r="C3" s="44"/>
      <c r="D3" s="44"/>
    </row>
    <row r="4" spans="1:4" ht="18.75" x14ac:dyDescent="0.25">
      <c r="A4" s="46"/>
      <c r="B4" s="44" t="s">
        <v>9196</v>
      </c>
      <c r="C4" s="44"/>
      <c r="D4" s="44"/>
    </row>
    <row r="5" spans="1:4" ht="18.75" x14ac:dyDescent="0.25">
      <c r="A5" s="47"/>
      <c r="B5" s="44" t="s">
        <v>9203</v>
      </c>
      <c r="C5" s="44"/>
      <c r="D5" s="44"/>
    </row>
    <row r="6" spans="1:4" ht="18.75" x14ac:dyDescent="0.25">
      <c r="A6" s="48"/>
      <c r="B6" s="44" t="s">
        <v>9204</v>
      </c>
      <c r="C6" s="44"/>
      <c r="D6" s="44"/>
    </row>
    <row r="7" spans="1:4" ht="18.75" x14ac:dyDescent="0.25">
      <c r="A7" s="49"/>
      <c r="B7" s="44" t="s">
        <v>9205</v>
      </c>
      <c r="C7" s="44"/>
      <c r="D7" s="44"/>
    </row>
    <row r="8" spans="1:4" ht="18.75" x14ac:dyDescent="0.25">
      <c r="A8" s="50"/>
      <c r="B8" s="44" t="s">
        <v>9206</v>
      </c>
      <c r="C8" s="44"/>
      <c r="D8" s="44"/>
    </row>
    <row r="9" spans="1:4" ht="15.75" thickBot="1" x14ac:dyDescent="0.3"/>
    <row r="10" spans="1:4" s="22" customFormat="1" ht="80.25" customHeight="1" thickBot="1" x14ac:dyDescent="0.3">
      <c r="A10" s="51" t="s">
        <v>0</v>
      </c>
      <c r="B10" s="51" t="s">
        <v>1</v>
      </c>
      <c r="C10" s="51" t="s">
        <v>2</v>
      </c>
      <c r="D10" s="26" t="s">
        <v>3</v>
      </c>
    </row>
    <row r="11" spans="1:4" ht="22.5" x14ac:dyDescent="0.25">
      <c r="A11" s="39" t="s">
        <v>7061</v>
      </c>
      <c r="B11" s="39" t="s">
        <v>7062</v>
      </c>
      <c r="C11" s="39" t="s">
        <v>6</v>
      </c>
      <c r="D11" s="41">
        <v>3</v>
      </c>
    </row>
    <row r="12" spans="1:4" x14ac:dyDescent="0.25">
      <c r="A12" s="21" t="s">
        <v>4044</v>
      </c>
      <c r="B12" s="21" t="s">
        <v>4045</v>
      </c>
      <c r="C12" s="21" t="s">
        <v>499</v>
      </c>
      <c r="D12" s="41">
        <v>16</v>
      </c>
    </row>
    <row r="13" spans="1:4" x14ac:dyDescent="0.25">
      <c r="A13" s="21" t="s">
        <v>3908</v>
      </c>
      <c r="B13" s="21" t="s">
        <v>3909</v>
      </c>
      <c r="C13" s="21" t="s">
        <v>499</v>
      </c>
      <c r="D13" s="41">
        <v>32</v>
      </c>
    </row>
    <row r="14" spans="1:4" x14ac:dyDescent="0.25">
      <c r="A14" s="23" t="s">
        <v>6702</v>
      </c>
      <c r="B14" s="23" t="s">
        <v>6703</v>
      </c>
      <c r="C14" s="23" t="s">
        <v>6</v>
      </c>
      <c r="D14" s="41">
        <v>30</v>
      </c>
    </row>
    <row r="15" spans="1:4" x14ac:dyDescent="0.25">
      <c r="A15" s="23" t="s">
        <v>6544</v>
      </c>
      <c r="B15" s="23" t="s">
        <v>6545</v>
      </c>
      <c r="C15" s="23" t="s">
        <v>6</v>
      </c>
      <c r="D15" s="42">
        <v>1118</v>
      </c>
    </row>
    <row r="16" spans="1:4" x14ac:dyDescent="0.25">
      <c r="A16" s="21" t="s">
        <v>5461</v>
      </c>
      <c r="B16" s="21" t="s">
        <v>5462</v>
      </c>
      <c r="C16" s="21" t="s">
        <v>6</v>
      </c>
      <c r="D16" s="41">
        <v>6</v>
      </c>
    </row>
    <row r="17" spans="1:4" x14ac:dyDescent="0.25">
      <c r="A17" s="21" t="s">
        <v>2091</v>
      </c>
      <c r="B17" s="21" t="s">
        <v>2092</v>
      </c>
      <c r="C17" s="21" t="s">
        <v>6</v>
      </c>
      <c r="D17" s="42">
        <v>43000</v>
      </c>
    </row>
    <row r="18" spans="1:4" x14ac:dyDescent="0.25">
      <c r="A18" s="21" t="s">
        <v>5249</v>
      </c>
      <c r="B18" s="21" t="s">
        <v>5250</v>
      </c>
      <c r="C18" s="21" t="s">
        <v>6</v>
      </c>
      <c r="D18" s="41">
        <v>112</v>
      </c>
    </row>
    <row r="19" spans="1:4" x14ac:dyDescent="0.25">
      <c r="A19" s="21" t="s">
        <v>5797</v>
      </c>
      <c r="B19" s="21" t="s">
        <v>5798</v>
      </c>
      <c r="C19" s="21" t="s">
        <v>6</v>
      </c>
      <c r="D19" s="41">
        <v>32</v>
      </c>
    </row>
    <row r="20" spans="1:4" x14ac:dyDescent="0.25">
      <c r="A20" s="21" t="s">
        <v>6156</v>
      </c>
      <c r="B20" s="21" t="s">
        <v>6157</v>
      </c>
      <c r="C20" s="21" t="s">
        <v>6</v>
      </c>
      <c r="D20" s="41">
        <v>16</v>
      </c>
    </row>
    <row r="21" spans="1:4" x14ac:dyDescent="0.25">
      <c r="A21" s="21" t="s">
        <v>3000</v>
      </c>
      <c r="B21" s="21" t="s">
        <v>3001</v>
      </c>
      <c r="C21" s="21" t="s">
        <v>6</v>
      </c>
      <c r="D21" s="41">
        <v>122</v>
      </c>
    </row>
    <row r="22" spans="1:4" x14ac:dyDescent="0.25">
      <c r="A22" s="21" t="s">
        <v>5067</v>
      </c>
      <c r="B22" s="21" t="s">
        <v>5068</v>
      </c>
      <c r="C22" s="21" t="s">
        <v>6</v>
      </c>
      <c r="D22" s="41">
        <v>4</v>
      </c>
    </row>
    <row r="23" spans="1:4" x14ac:dyDescent="0.25">
      <c r="A23" s="21" t="s">
        <v>3066</v>
      </c>
      <c r="B23" s="21" t="s">
        <v>3067</v>
      </c>
      <c r="C23" s="21" t="s">
        <v>6</v>
      </c>
      <c r="D23" s="41">
        <v>24</v>
      </c>
    </row>
    <row r="24" spans="1:4" x14ac:dyDescent="0.25">
      <c r="A24" s="21" t="s">
        <v>2946</v>
      </c>
      <c r="B24" s="21" t="s">
        <v>2947</v>
      </c>
      <c r="C24" s="21" t="s">
        <v>6</v>
      </c>
      <c r="D24" s="41">
        <v>8</v>
      </c>
    </row>
    <row r="25" spans="1:4" x14ac:dyDescent="0.25">
      <c r="A25" s="21" t="s">
        <v>3918</v>
      </c>
      <c r="B25" s="21" t="s">
        <v>3919</v>
      </c>
      <c r="C25" s="21" t="s">
        <v>6</v>
      </c>
      <c r="D25" s="41">
        <v>4</v>
      </c>
    </row>
    <row r="26" spans="1:4" x14ac:dyDescent="0.25">
      <c r="A26" s="23" t="s">
        <v>8937</v>
      </c>
      <c r="B26" s="23" t="s">
        <v>8938</v>
      </c>
      <c r="C26" s="23" t="s">
        <v>6</v>
      </c>
      <c r="D26" s="41">
        <v>12</v>
      </c>
    </row>
    <row r="27" spans="1:4" x14ac:dyDescent="0.25">
      <c r="A27" s="23" t="s">
        <v>8024</v>
      </c>
      <c r="B27" s="23" t="s">
        <v>8025</v>
      </c>
      <c r="C27" s="23" t="s">
        <v>6</v>
      </c>
      <c r="D27" s="41">
        <v>1</v>
      </c>
    </row>
    <row r="28" spans="1:4" x14ac:dyDescent="0.25">
      <c r="A28" s="23" t="s">
        <v>8933</v>
      </c>
      <c r="B28" s="23" t="s">
        <v>8934</v>
      </c>
      <c r="C28" s="23" t="s">
        <v>6</v>
      </c>
      <c r="D28" s="41">
        <v>28</v>
      </c>
    </row>
    <row r="29" spans="1:4" x14ac:dyDescent="0.25">
      <c r="A29" s="23" t="s">
        <v>7040</v>
      </c>
      <c r="B29" s="23" t="s">
        <v>7041</v>
      </c>
      <c r="C29" s="23" t="s">
        <v>6</v>
      </c>
      <c r="D29" s="41">
        <v>20</v>
      </c>
    </row>
    <row r="30" spans="1:4" x14ac:dyDescent="0.25">
      <c r="A30" s="21" t="s">
        <v>5465</v>
      </c>
      <c r="B30" s="21" t="s">
        <v>5466</v>
      </c>
      <c r="C30" s="21" t="s">
        <v>6</v>
      </c>
      <c r="D30" s="41">
        <v>208</v>
      </c>
    </row>
    <row r="31" spans="1:4" x14ac:dyDescent="0.25">
      <c r="A31" s="21" t="s">
        <v>4466</v>
      </c>
      <c r="B31" s="21" t="s">
        <v>4467</v>
      </c>
      <c r="C31" s="21" t="s">
        <v>6</v>
      </c>
      <c r="D31" s="41">
        <v>484</v>
      </c>
    </row>
    <row r="32" spans="1:4" x14ac:dyDescent="0.25">
      <c r="A32" s="21" t="s">
        <v>4243</v>
      </c>
      <c r="B32" s="21" t="s">
        <v>4244</v>
      </c>
      <c r="C32" s="21" t="s">
        <v>6</v>
      </c>
      <c r="D32" s="41">
        <v>484</v>
      </c>
    </row>
    <row r="33" spans="1:4" x14ac:dyDescent="0.25">
      <c r="A33" s="23" t="s">
        <v>9049</v>
      </c>
      <c r="B33" s="23" t="s">
        <v>9050</v>
      </c>
      <c r="C33" s="23" t="s">
        <v>6</v>
      </c>
      <c r="D33" s="41">
        <v>25</v>
      </c>
    </row>
    <row r="34" spans="1:4" x14ac:dyDescent="0.25">
      <c r="A34" s="23" t="s">
        <v>8961</v>
      </c>
      <c r="B34" s="23" t="s">
        <v>8962</v>
      </c>
      <c r="C34" s="23" t="s">
        <v>6</v>
      </c>
      <c r="D34" s="41">
        <v>5</v>
      </c>
    </row>
    <row r="35" spans="1:4" x14ac:dyDescent="0.25">
      <c r="A35" s="21" t="s">
        <v>5579</v>
      </c>
      <c r="B35" s="21" t="s">
        <v>5580</v>
      </c>
      <c r="C35" s="21" t="s">
        <v>6</v>
      </c>
      <c r="D35" s="41">
        <v>70</v>
      </c>
    </row>
    <row r="36" spans="1:4" x14ac:dyDescent="0.25">
      <c r="A36" s="23" t="s">
        <v>8578</v>
      </c>
      <c r="B36" s="23" t="s">
        <v>8579</v>
      </c>
      <c r="C36" s="23" t="s">
        <v>6</v>
      </c>
      <c r="D36" s="41">
        <v>18</v>
      </c>
    </row>
    <row r="37" spans="1:4" x14ac:dyDescent="0.25">
      <c r="A37" s="21" t="s">
        <v>3599</v>
      </c>
      <c r="B37" s="21" t="s">
        <v>3600</v>
      </c>
      <c r="C37" s="21" t="s">
        <v>6</v>
      </c>
      <c r="D37" s="41">
        <v>420</v>
      </c>
    </row>
    <row r="38" spans="1:4" x14ac:dyDescent="0.25">
      <c r="A38" s="21" t="s">
        <v>4544</v>
      </c>
      <c r="B38" s="21" t="s">
        <v>4545</v>
      </c>
      <c r="C38" s="21" t="s">
        <v>6</v>
      </c>
      <c r="D38" s="41">
        <v>10</v>
      </c>
    </row>
    <row r="39" spans="1:4" x14ac:dyDescent="0.25">
      <c r="A39" s="23" t="s">
        <v>7044</v>
      </c>
      <c r="B39" s="23" t="s">
        <v>7045</v>
      </c>
      <c r="C39" s="23" t="s">
        <v>6</v>
      </c>
      <c r="D39" s="41">
        <v>147</v>
      </c>
    </row>
    <row r="40" spans="1:4" x14ac:dyDescent="0.25">
      <c r="A40" s="21" t="s">
        <v>5665</v>
      </c>
      <c r="B40" s="21" t="s">
        <v>5666</v>
      </c>
      <c r="C40" s="21" t="s">
        <v>6</v>
      </c>
      <c r="D40" s="41">
        <v>3</v>
      </c>
    </row>
    <row r="41" spans="1:4" x14ac:dyDescent="0.25">
      <c r="A41" s="21" t="s">
        <v>3647</v>
      </c>
      <c r="B41" s="21" t="s">
        <v>3648</v>
      </c>
      <c r="C41" s="21" t="s">
        <v>6</v>
      </c>
      <c r="D41" s="41">
        <v>1</v>
      </c>
    </row>
    <row r="42" spans="1:4" x14ac:dyDescent="0.25">
      <c r="A42" s="23" t="s">
        <v>6566</v>
      </c>
      <c r="B42" s="23" t="s">
        <v>6567</v>
      </c>
      <c r="C42" s="23" t="s">
        <v>6</v>
      </c>
      <c r="D42" s="41">
        <v>451</v>
      </c>
    </row>
    <row r="43" spans="1:4" x14ac:dyDescent="0.25">
      <c r="A43" s="23" t="s">
        <v>8580</v>
      </c>
      <c r="B43" s="23" t="s">
        <v>8581</v>
      </c>
      <c r="C43" s="23" t="s">
        <v>6</v>
      </c>
      <c r="D43" s="41">
        <v>8</v>
      </c>
    </row>
    <row r="44" spans="1:4" x14ac:dyDescent="0.25">
      <c r="A44" s="23" t="s">
        <v>6967</v>
      </c>
      <c r="B44" s="23" t="s">
        <v>6968</v>
      </c>
      <c r="C44" s="23" t="s">
        <v>6</v>
      </c>
      <c r="D44" s="41">
        <v>35</v>
      </c>
    </row>
    <row r="45" spans="1:4" x14ac:dyDescent="0.25">
      <c r="A45" s="23" t="s">
        <v>6676</v>
      </c>
      <c r="B45" s="23" t="s">
        <v>6677</v>
      </c>
      <c r="C45" s="23" t="s">
        <v>6</v>
      </c>
      <c r="D45" s="41">
        <v>52</v>
      </c>
    </row>
    <row r="46" spans="1:4" x14ac:dyDescent="0.25">
      <c r="A46" s="23" t="s">
        <v>6822</v>
      </c>
      <c r="B46" s="23" t="s">
        <v>6823</v>
      </c>
      <c r="C46" s="23" t="s">
        <v>6</v>
      </c>
      <c r="D46" s="41">
        <v>36</v>
      </c>
    </row>
    <row r="47" spans="1:4" x14ac:dyDescent="0.25">
      <c r="A47" s="23" t="s">
        <v>7131</v>
      </c>
      <c r="B47" s="23" t="s">
        <v>7132</v>
      </c>
      <c r="C47" s="23" t="s">
        <v>6</v>
      </c>
      <c r="D47" s="41">
        <v>53</v>
      </c>
    </row>
    <row r="48" spans="1:4" x14ac:dyDescent="0.25">
      <c r="A48" s="23" t="s">
        <v>8582</v>
      </c>
      <c r="B48" s="23" t="s">
        <v>8583</v>
      </c>
      <c r="C48" s="23" t="s">
        <v>6</v>
      </c>
      <c r="D48" s="41">
        <v>2</v>
      </c>
    </row>
    <row r="49" spans="1:4" x14ac:dyDescent="0.25">
      <c r="A49" s="21" t="s">
        <v>4508</v>
      </c>
      <c r="B49" s="21" t="s">
        <v>4509</v>
      </c>
      <c r="C49" s="21" t="s">
        <v>6</v>
      </c>
      <c r="D49" s="41">
        <v>5</v>
      </c>
    </row>
    <row r="50" spans="1:4" x14ac:dyDescent="0.25">
      <c r="A50" s="21" t="s">
        <v>4883</v>
      </c>
      <c r="B50" s="21" t="s">
        <v>4884</v>
      </c>
      <c r="C50" s="21" t="s">
        <v>6</v>
      </c>
      <c r="D50" s="41">
        <v>8</v>
      </c>
    </row>
    <row r="51" spans="1:4" x14ac:dyDescent="0.25">
      <c r="A51" s="23" t="s">
        <v>8584</v>
      </c>
      <c r="B51" s="23" t="s">
        <v>8585</v>
      </c>
      <c r="C51" s="23" t="s">
        <v>6</v>
      </c>
      <c r="D51" s="41">
        <v>2</v>
      </c>
    </row>
    <row r="52" spans="1:4" x14ac:dyDescent="0.25">
      <c r="A52" s="21" t="s">
        <v>5855</v>
      </c>
      <c r="B52" s="21" t="s">
        <v>5856</v>
      </c>
      <c r="C52" s="21" t="s">
        <v>6</v>
      </c>
      <c r="D52" s="41">
        <v>2</v>
      </c>
    </row>
    <row r="53" spans="1:4" x14ac:dyDescent="0.25">
      <c r="A53" s="21" t="s">
        <v>5677</v>
      </c>
      <c r="B53" s="21" t="s">
        <v>5678</v>
      </c>
      <c r="C53" s="21" t="s">
        <v>6</v>
      </c>
      <c r="D53" s="41">
        <v>1</v>
      </c>
    </row>
    <row r="54" spans="1:4" x14ac:dyDescent="0.25">
      <c r="A54" s="21" t="s">
        <v>4134</v>
      </c>
      <c r="B54" s="21" t="s">
        <v>4135</v>
      </c>
      <c r="C54" s="21" t="s">
        <v>6</v>
      </c>
      <c r="D54" s="41">
        <v>8</v>
      </c>
    </row>
    <row r="55" spans="1:4" x14ac:dyDescent="0.25">
      <c r="A55" s="21" t="s">
        <v>3732</v>
      </c>
      <c r="B55" s="21" t="s">
        <v>3733</v>
      </c>
      <c r="C55" s="21" t="s">
        <v>6</v>
      </c>
      <c r="D55" s="41">
        <v>9</v>
      </c>
    </row>
    <row r="56" spans="1:4" x14ac:dyDescent="0.25">
      <c r="A56" s="21" t="s">
        <v>2831</v>
      </c>
      <c r="B56" s="21" t="s">
        <v>2832</v>
      </c>
      <c r="C56" s="21" t="s">
        <v>6</v>
      </c>
      <c r="D56" s="41">
        <v>12</v>
      </c>
    </row>
    <row r="57" spans="1:4" x14ac:dyDescent="0.25">
      <c r="A57" s="21" t="s">
        <v>4990</v>
      </c>
      <c r="B57" s="21" t="s">
        <v>4991</v>
      </c>
      <c r="C57" s="21" t="s">
        <v>6</v>
      </c>
      <c r="D57" s="41">
        <v>4</v>
      </c>
    </row>
    <row r="58" spans="1:4" x14ac:dyDescent="0.25">
      <c r="A58" s="21" t="s">
        <v>5014</v>
      </c>
      <c r="B58" s="21" t="s">
        <v>5015</v>
      </c>
      <c r="C58" s="21" t="s">
        <v>6</v>
      </c>
      <c r="D58" s="41">
        <v>4</v>
      </c>
    </row>
    <row r="59" spans="1:4" x14ac:dyDescent="0.25">
      <c r="A59" s="23" t="s">
        <v>6580</v>
      </c>
      <c r="B59" s="23" t="s">
        <v>6581</v>
      </c>
      <c r="C59" s="23" t="s">
        <v>6</v>
      </c>
      <c r="D59" s="41">
        <v>5</v>
      </c>
    </row>
    <row r="60" spans="1:4" x14ac:dyDescent="0.25">
      <c r="A60" s="21" t="s">
        <v>5090</v>
      </c>
      <c r="B60" s="21" t="s">
        <v>5091</v>
      </c>
      <c r="C60" s="21" t="s">
        <v>6</v>
      </c>
      <c r="D60" s="41">
        <v>2</v>
      </c>
    </row>
    <row r="61" spans="1:4" x14ac:dyDescent="0.25">
      <c r="A61" s="21" t="s">
        <v>5055</v>
      </c>
      <c r="B61" s="21" t="s">
        <v>5056</v>
      </c>
      <c r="C61" s="21" t="s">
        <v>6</v>
      </c>
      <c r="D61" s="41">
        <v>261</v>
      </c>
    </row>
    <row r="62" spans="1:4" x14ac:dyDescent="0.25">
      <c r="A62" s="21" t="s">
        <v>3343</v>
      </c>
      <c r="B62" s="21" t="s">
        <v>3344</v>
      </c>
      <c r="C62" s="21" t="s">
        <v>6</v>
      </c>
      <c r="D62" s="41">
        <v>34</v>
      </c>
    </row>
    <row r="63" spans="1:4" x14ac:dyDescent="0.25">
      <c r="A63" s="21" t="s">
        <v>6043</v>
      </c>
      <c r="B63" s="21" t="s">
        <v>6044</v>
      </c>
      <c r="C63" s="21" t="s">
        <v>6</v>
      </c>
      <c r="D63" s="41">
        <v>106</v>
      </c>
    </row>
    <row r="64" spans="1:4" x14ac:dyDescent="0.25">
      <c r="A64" s="21" t="s">
        <v>5201</v>
      </c>
      <c r="B64" s="21" t="s">
        <v>5202</v>
      </c>
      <c r="C64" s="21" t="s">
        <v>6</v>
      </c>
      <c r="D64" s="42">
        <v>1891</v>
      </c>
    </row>
    <row r="65" spans="1:4" x14ac:dyDescent="0.25">
      <c r="A65" s="23" t="s">
        <v>7402</v>
      </c>
      <c r="B65" s="23" t="s">
        <v>7403</v>
      </c>
      <c r="C65" s="23" t="s">
        <v>6</v>
      </c>
      <c r="D65" s="41">
        <v>42</v>
      </c>
    </row>
    <row r="66" spans="1:4" x14ac:dyDescent="0.25">
      <c r="A66" s="23" t="s">
        <v>7857</v>
      </c>
      <c r="B66" s="23" t="s">
        <v>7858</v>
      </c>
      <c r="C66" s="23" t="s">
        <v>6</v>
      </c>
      <c r="D66" s="41">
        <v>52</v>
      </c>
    </row>
    <row r="67" spans="1:4" x14ac:dyDescent="0.25">
      <c r="A67" s="23" t="s">
        <v>8560</v>
      </c>
      <c r="B67" s="23" t="s">
        <v>8561</v>
      </c>
      <c r="C67" s="23" t="s">
        <v>6</v>
      </c>
      <c r="D67" s="41">
        <v>13</v>
      </c>
    </row>
    <row r="68" spans="1:4" x14ac:dyDescent="0.25">
      <c r="A68" s="23" t="s">
        <v>7394</v>
      </c>
      <c r="B68" s="23" t="s">
        <v>7395</v>
      </c>
      <c r="C68" s="23" t="s">
        <v>6</v>
      </c>
      <c r="D68" s="41">
        <v>159</v>
      </c>
    </row>
    <row r="69" spans="1:4" x14ac:dyDescent="0.25">
      <c r="A69" s="23" t="s">
        <v>7302</v>
      </c>
      <c r="B69" s="23" t="s">
        <v>7303</v>
      </c>
      <c r="C69" s="23" t="s">
        <v>6</v>
      </c>
      <c r="D69" s="41">
        <v>50</v>
      </c>
    </row>
    <row r="70" spans="1:4" x14ac:dyDescent="0.25">
      <c r="A70" s="23" t="s">
        <v>8040</v>
      </c>
      <c r="B70" s="23" t="s">
        <v>8041</v>
      </c>
      <c r="C70" s="23" t="s">
        <v>6</v>
      </c>
      <c r="D70" s="41">
        <v>2</v>
      </c>
    </row>
    <row r="71" spans="1:4" x14ac:dyDescent="0.25">
      <c r="A71" s="23" t="s">
        <v>7974</v>
      </c>
      <c r="B71" s="23" t="s">
        <v>7975</v>
      </c>
      <c r="C71" s="23" t="s">
        <v>6</v>
      </c>
      <c r="D71" s="41">
        <v>2</v>
      </c>
    </row>
    <row r="72" spans="1:4" x14ac:dyDescent="0.25">
      <c r="A72" s="23" t="s">
        <v>7390</v>
      </c>
      <c r="B72" s="23" t="s">
        <v>7391</v>
      </c>
      <c r="C72" s="23" t="s">
        <v>6</v>
      </c>
      <c r="D72" s="41">
        <v>4</v>
      </c>
    </row>
    <row r="73" spans="1:4" x14ac:dyDescent="0.25">
      <c r="A73" s="23" t="s">
        <v>8127</v>
      </c>
      <c r="B73" s="23" t="s">
        <v>8128</v>
      </c>
      <c r="C73" s="23" t="s">
        <v>6</v>
      </c>
      <c r="D73" s="41">
        <v>46</v>
      </c>
    </row>
    <row r="74" spans="1:4" x14ac:dyDescent="0.25">
      <c r="A74" s="21" t="s">
        <v>3144</v>
      </c>
      <c r="B74" s="21" t="s">
        <v>3145</v>
      </c>
      <c r="C74" s="21" t="s">
        <v>6</v>
      </c>
      <c r="D74" s="42">
        <v>2063</v>
      </c>
    </row>
    <row r="75" spans="1:4" x14ac:dyDescent="0.25">
      <c r="A75" s="21" t="s">
        <v>2227</v>
      </c>
      <c r="B75" s="21" t="s">
        <v>2228</v>
      </c>
      <c r="C75" s="21" t="s">
        <v>6</v>
      </c>
      <c r="D75" s="42">
        <v>13474</v>
      </c>
    </row>
    <row r="76" spans="1:4" x14ac:dyDescent="0.25">
      <c r="A76" s="21" t="s">
        <v>5367</v>
      </c>
      <c r="B76" s="21" t="s">
        <v>5368</v>
      </c>
      <c r="C76" s="21" t="s">
        <v>6</v>
      </c>
      <c r="D76" s="41">
        <v>10</v>
      </c>
    </row>
    <row r="77" spans="1:4" x14ac:dyDescent="0.25">
      <c r="A77" s="17" t="s">
        <v>5197</v>
      </c>
      <c r="B77" s="17" t="s">
        <v>5198</v>
      </c>
      <c r="C77" s="17" t="s">
        <v>6</v>
      </c>
      <c r="D77" s="41">
        <v>132</v>
      </c>
    </row>
    <row r="78" spans="1:4" x14ac:dyDescent="0.25">
      <c r="A78" s="21" t="s">
        <v>4899</v>
      </c>
      <c r="B78" s="21" t="s">
        <v>4900</v>
      </c>
      <c r="C78" s="21" t="s">
        <v>6</v>
      </c>
      <c r="D78" s="41">
        <v>43</v>
      </c>
    </row>
    <row r="79" spans="1:4" x14ac:dyDescent="0.25">
      <c r="A79" s="17" t="s">
        <v>5945</v>
      </c>
      <c r="B79" s="17" t="s">
        <v>5946</v>
      </c>
      <c r="C79" s="17" t="s">
        <v>6</v>
      </c>
      <c r="D79" s="41">
        <v>246</v>
      </c>
    </row>
    <row r="80" spans="1:4" x14ac:dyDescent="0.25">
      <c r="A80" s="21" t="s">
        <v>3200</v>
      </c>
      <c r="B80" s="21" t="s">
        <v>3201</v>
      </c>
      <c r="C80" s="21" t="s">
        <v>6</v>
      </c>
      <c r="D80" s="42">
        <v>1617</v>
      </c>
    </row>
    <row r="81" spans="1:4" x14ac:dyDescent="0.25">
      <c r="A81" s="21" t="s">
        <v>6128</v>
      </c>
      <c r="B81" s="21" t="s">
        <v>6129</v>
      </c>
      <c r="C81" s="21" t="s">
        <v>6</v>
      </c>
      <c r="D81" s="41">
        <v>73</v>
      </c>
    </row>
    <row r="82" spans="1:4" ht="22.5" x14ac:dyDescent="0.25">
      <c r="A82" s="21" t="s">
        <v>6164</v>
      </c>
      <c r="B82" s="21" t="s">
        <v>6165</v>
      </c>
      <c r="C82" s="21" t="s">
        <v>6</v>
      </c>
      <c r="D82" s="41">
        <v>100</v>
      </c>
    </row>
    <row r="83" spans="1:4" x14ac:dyDescent="0.25">
      <c r="A83" s="21" t="s">
        <v>5755</v>
      </c>
      <c r="B83" s="21" t="s">
        <v>5756</v>
      </c>
      <c r="C83" s="21" t="s">
        <v>6</v>
      </c>
      <c r="D83" s="41">
        <v>100</v>
      </c>
    </row>
    <row r="84" spans="1:4" x14ac:dyDescent="0.25">
      <c r="A84" s="23" t="s">
        <v>7161</v>
      </c>
      <c r="B84" s="23" t="s">
        <v>7162</v>
      </c>
      <c r="C84" s="23" t="s">
        <v>6</v>
      </c>
      <c r="D84" s="41">
        <v>707</v>
      </c>
    </row>
    <row r="85" spans="1:4" x14ac:dyDescent="0.25">
      <c r="A85" s="21" t="s">
        <v>6306</v>
      </c>
      <c r="B85" s="21" t="s">
        <v>6307</v>
      </c>
      <c r="C85" s="21" t="s">
        <v>6</v>
      </c>
      <c r="D85" s="41">
        <v>26</v>
      </c>
    </row>
    <row r="86" spans="1:4" x14ac:dyDescent="0.25">
      <c r="A86" s="23" t="s">
        <v>6969</v>
      </c>
      <c r="B86" s="23" t="s">
        <v>6970</v>
      </c>
      <c r="C86" s="23" t="s">
        <v>6</v>
      </c>
      <c r="D86" s="41">
        <v>23</v>
      </c>
    </row>
    <row r="87" spans="1:4" x14ac:dyDescent="0.25">
      <c r="A87" s="23" t="s">
        <v>6828</v>
      </c>
      <c r="B87" s="23" t="s">
        <v>6829</v>
      </c>
      <c r="C87" s="23" t="s">
        <v>6</v>
      </c>
      <c r="D87" s="41">
        <v>770</v>
      </c>
    </row>
    <row r="88" spans="1:4" x14ac:dyDescent="0.25">
      <c r="A88" s="21" t="s">
        <v>3849</v>
      </c>
      <c r="B88" s="21" t="s">
        <v>3850</v>
      </c>
      <c r="C88" s="21" t="s">
        <v>6</v>
      </c>
      <c r="D88" s="41">
        <v>253</v>
      </c>
    </row>
    <row r="89" spans="1:4" x14ac:dyDescent="0.25">
      <c r="A89" s="23" t="s">
        <v>7785</v>
      </c>
      <c r="B89" s="23" t="s">
        <v>7786</v>
      </c>
      <c r="C89" s="23" t="s">
        <v>6</v>
      </c>
      <c r="D89" s="41">
        <v>51</v>
      </c>
    </row>
    <row r="90" spans="1:4" x14ac:dyDescent="0.25">
      <c r="A90" s="23" t="s">
        <v>6959</v>
      </c>
      <c r="B90" s="23" t="s">
        <v>6960</v>
      </c>
      <c r="C90" s="23" t="s">
        <v>6</v>
      </c>
      <c r="D90" s="41">
        <v>118</v>
      </c>
    </row>
    <row r="91" spans="1:4" x14ac:dyDescent="0.25">
      <c r="A91" s="17" t="s">
        <v>3253</v>
      </c>
      <c r="B91" s="17" t="s">
        <v>3254</v>
      </c>
      <c r="C91" s="17" t="s">
        <v>6</v>
      </c>
      <c r="D91" s="41">
        <v>144</v>
      </c>
    </row>
    <row r="92" spans="1:4" x14ac:dyDescent="0.25">
      <c r="A92" s="17" t="s">
        <v>1784</v>
      </c>
      <c r="B92" s="17" t="s">
        <v>1785</v>
      </c>
      <c r="C92" s="17" t="s">
        <v>6</v>
      </c>
      <c r="D92" s="41">
        <v>30</v>
      </c>
    </row>
    <row r="93" spans="1:4" x14ac:dyDescent="0.25">
      <c r="A93" s="17" t="s">
        <v>1780</v>
      </c>
      <c r="B93" s="17" t="s">
        <v>1781</v>
      </c>
      <c r="C93" s="17" t="s">
        <v>6</v>
      </c>
      <c r="D93" s="41">
        <v>905</v>
      </c>
    </row>
    <row r="94" spans="1:4" x14ac:dyDescent="0.25">
      <c r="A94" s="17" t="s">
        <v>1782</v>
      </c>
      <c r="B94" s="17" t="s">
        <v>1783</v>
      </c>
      <c r="C94" s="17" t="s">
        <v>6</v>
      </c>
      <c r="D94" s="41">
        <v>580</v>
      </c>
    </row>
    <row r="95" spans="1:4" x14ac:dyDescent="0.25">
      <c r="A95" s="17" t="s">
        <v>1788</v>
      </c>
      <c r="B95" s="17" t="s">
        <v>1789</v>
      </c>
      <c r="C95" s="17" t="s">
        <v>6</v>
      </c>
      <c r="D95" s="41">
        <v>360</v>
      </c>
    </row>
    <row r="96" spans="1:4" x14ac:dyDescent="0.25">
      <c r="A96" s="17" t="s">
        <v>1790</v>
      </c>
      <c r="B96" s="17" t="s">
        <v>1791</v>
      </c>
      <c r="C96" s="17" t="s">
        <v>6</v>
      </c>
      <c r="D96" s="41">
        <v>165</v>
      </c>
    </row>
    <row r="97" spans="1:4" x14ac:dyDescent="0.25">
      <c r="A97" s="17" t="s">
        <v>3401</v>
      </c>
      <c r="B97" s="17" t="s">
        <v>3402</v>
      </c>
      <c r="C97" s="17" t="s">
        <v>6</v>
      </c>
      <c r="D97" s="42">
        <v>1950</v>
      </c>
    </row>
    <row r="98" spans="1:4" x14ac:dyDescent="0.25">
      <c r="A98" s="17" t="s">
        <v>3239</v>
      </c>
      <c r="B98" s="17" t="s">
        <v>3240</v>
      </c>
      <c r="C98" s="17" t="s">
        <v>6</v>
      </c>
      <c r="D98" s="42">
        <v>3100</v>
      </c>
    </row>
    <row r="99" spans="1:4" ht="22.5" x14ac:dyDescent="0.25">
      <c r="A99" s="17" t="s">
        <v>2011</v>
      </c>
      <c r="B99" s="17" t="s">
        <v>2012</v>
      </c>
      <c r="C99" s="17" t="s">
        <v>6</v>
      </c>
      <c r="D99" s="41">
        <v>195</v>
      </c>
    </row>
    <row r="100" spans="1:4" x14ac:dyDescent="0.25">
      <c r="A100" s="17" t="s">
        <v>3277</v>
      </c>
      <c r="B100" s="17" t="s">
        <v>3278</v>
      </c>
      <c r="C100" s="17" t="s">
        <v>6</v>
      </c>
      <c r="D100" s="41">
        <v>5</v>
      </c>
    </row>
    <row r="101" spans="1:4" x14ac:dyDescent="0.25">
      <c r="A101" s="17" t="s">
        <v>3279</v>
      </c>
      <c r="B101" s="17" t="s">
        <v>3280</v>
      </c>
      <c r="C101" s="17" t="s">
        <v>6</v>
      </c>
      <c r="D101" s="41">
        <v>5</v>
      </c>
    </row>
    <row r="102" spans="1:4" ht="22.5" x14ac:dyDescent="0.25">
      <c r="A102" s="17" t="s">
        <v>3379</v>
      </c>
      <c r="B102" s="17" t="s">
        <v>3380</v>
      </c>
      <c r="C102" s="17" t="s">
        <v>6</v>
      </c>
      <c r="D102" s="41">
        <v>3</v>
      </c>
    </row>
    <row r="103" spans="1:4" x14ac:dyDescent="0.25">
      <c r="A103" s="17" t="s">
        <v>5569</v>
      </c>
      <c r="B103" s="17" t="s">
        <v>5570</v>
      </c>
      <c r="C103" s="17" t="s">
        <v>6</v>
      </c>
      <c r="D103" s="41">
        <v>4</v>
      </c>
    </row>
    <row r="104" spans="1:4" x14ac:dyDescent="0.25">
      <c r="A104" s="21" t="s">
        <v>3967</v>
      </c>
      <c r="B104" s="21" t="s">
        <v>3968</v>
      </c>
      <c r="C104" s="21" t="s">
        <v>6</v>
      </c>
      <c r="D104" s="41">
        <v>10</v>
      </c>
    </row>
    <row r="105" spans="1:4" x14ac:dyDescent="0.25">
      <c r="A105" s="23" t="s">
        <v>8586</v>
      </c>
      <c r="B105" s="23" t="s">
        <v>8587</v>
      </c>
      <c r="C105" s="23" t="s">
        <v>6</v>
      </c>
      <c r="D105" s="41">
        <v>3</v>
      </c>
    </row>
    <row r="106" spans="1:4" x14ac:dyDescent="0.25">
      <c r="A106" s="23" t="s">
        <v>8588</v>
      </c>
      <c r="B106" s="23" t="s">
        <v>8589</v>
      </c>
      <c r="C106" s="23" t="s">
        <v>6</v>
      </c>
      <c r="D106" s="41">
        <v>12</v>
      </c>
    </row>
    <row r="107" spans="1:4" x14ac:dyDescent="0.25">
      <c r="A107" s="23" t="s">
        <v>8353</v>
      </c>
      <c r="B107" s="23" t="s">
        <v>8354</v>
      </c>
      <c r="C107" s="23" t="s">
        <v>6</v>
      </c>
      <c r="D107" s="41">
        <v>46</v>
      </c>
    </row>
    <row r="108" spans="1:4" x14ac:dyDescent="0.25">
      <c r="A108" s="23" t="s">
        <v>8590</v>
      </c>
      <c r="B108" s="23" t="s">
        <v>8591</v>
      </c>
      <c r="C108" s="23" t="s">
        <v>6</v>
      </c>
      <c r="D108" s="41">
        <v>2</v>
      </c>
    </row>
    <row r="109" spans="1:4" x14ac:dyDescent="0.25">
      <c r="A109" s="17" t="s">
        <v>6039</v>
      </c>
      <c r="B109" s="17" t="s">
        <v>6040</v>
      </c>
      <c r="C109" s="17" t="s">
        <v>6</v>
      </c>
      <c r="D109" s="41">
        <v>9</v>
      </c>
    </row>
    <row r="110" spans="1:4" x14ac:dyDescent="0.25">
      <c r="A110" s="17" t="s">
        <v>2241</v>
      </c>
      <c r="B110" s="17" t="s">
        <v>2242</v>
      </c>
      <c r="C110" s="17" t="s">
        <v>6</v>
      </c>
      <c r="D110" s="41">
        <v>460</v>
      </c>
    </row>
    <row r="111" spans="1:4" x14ac:dyDescent="0.25">
      <c r="A111" s="17" t="s">
        <v>2299</v>
      </c>
      <c r="B111" s="17" t="s">
        <v>2300</v>
      </c>
      <c r="C111" s="17" t="s">
        <v>6</v>
      </c>
      <c r="D111" s="41">
        <v>300</v>
      </c>
    </row>
    <row r="112" spans="1:4" x14ac:dyDescent="0.25">
      <c r="A112" s="17" t="s">
        <v>5703</v>
      </c>
      <c r="B112" s="17" t="s">
        <v>5704</v>
      </c>
      <c r="C112" s="17" t="s">
        <v>1822</v>
      </c>
      <c r="D112" s="41">
        <v>1</v>
      </c>
    </row>
    <row r="113" spans="1:4" x14ac:dyDescent="0.25">
      <c r="A113" s="21" t="s">
        <v>5127</v>
      </c>
      <c r="B113" s="21" t="s">
        <v>5128</v>
      </c>
      <c r="C113" s="21" t="s">
        <v>6</v>
      </c>
      <c r="D113" s="41">
        <v>664</v>
      </c>
    </row>
    <row r="114" spans="1:4" x14ac:dyDescent="0.25">
      <c r="A114" s="21" t="s">
        <v>5181</v>
      </c>
      <c r="B114" s="21" t="s">
        <v>5182</v>
      </c>
      <c r="C114" s="21" t="s">
        <v>6</v>
      </c>
      <c r="D114" s="41">
        <v>71</v>
      </c>
    </row>
    <row r="115" spans="1:4" ht="22.5" x14ac:dyDescent="0.25">
      <c r="A115" s="21" t="s">
        <v>5183</v>
      </c>
      <c r="B115" s="21" t="s">
        <v>5184</v>
      </c>
      <c r="C115" s="21" t="s">
        <v>6</v>
      </c>
      <c r="D115" s="41">
        <v>71</v>
      </c>
    </row>
    <row r="116" spans="1:4" x14ac:dyDescent="0.25">
      <c r="A116" s="21" t="s">
        <v>2623</v>
      </c>
      <c r="B116" s="21" t="s">
        <v>2624</v>
      </c>
      <c r="C116" s="21" t="s">
        <v>6</v>
      </c>
      <c r="D116" s="41">
        <v>959</v>
      </c>
    </row>
    <row r="117" spans="1:4" x14ac:dyDescent="0.25">
      <c r="A117" s="21" t="s">
        <v>2623</v>
      </c>
      <c r="B117" s="21" t="s">
        <v>2624</v>
      </c>
      <c r="C117" s="21" t="s">
        <v>6</v>
      </c>
      <c r="D117" s="41">
        <v>69</v>
      </c>
    </row>
    <row r="118" spans="1:4" x14ac:dyDescent="0.25">
      <c r="A118" s="21" t="s">
        <v>2303</v>
      </c>
      <c r="B118" s="21" t="s">
        <v>2304</v>
      </c>
      <c r="C118" s="21" t="s">
        <v>6</v>
      </c>
      <c r="D118" s="42">
        <v>1832</v>
      </c>
    </row>
    <row r="119" spans="1:4" x14ac:dyDescent="0.25">
      <c r="A119" s="21" t="s">
        <v>2303</v>
      </c>
      <c r="B119" s="21" t="s">
        <v>2304</v>
      </c>
      <c r="C119" s="21" t="s">
        <v>6</v>
      </c>
      <c r="D119" s="41">
        <v>72</v>
      </c>
    </row>
    <row r="120" spans="1:4" x14ac:dyDescent="0.25">
      <c r="A120" s="21" t="s">
        <v>2263</v>
      </c>
      <c r="B120" s="21" t="s">
        <v>2264</v>
      </c>
      <c r="C120" s="21" t="s">
        <v>6</v>
      </c>
      <c r="D120" s="42">
        <v>7664</v>
      </c>
    </row>
    <row r="121" spans="1:4" x14ac:dyDescent="0.25">
      <c r="A121" s="21" t="s">
        <v>2263</v>
      </c>
      <c r="B121" s="21" t="s">
        <v>2264</v>
      </c>
      <c r="C121" s="21" t="s">
        <v>6</v>
      </c>
      <c r="D121" s="41">
        <v>166</v>
      </c>
    </row>
    <row r="122" spans="1:4" x14ac:dyDescent="0.25">
      <c r="A122" s="21" t="s">
        <v>5235</v>
      </c>
      <c r="B122" s="21" t="s">
        <v>5236</v>
      </c>
      <c r="C122" s="21" t="s">
        <v>6</v>
      </c>
      <c r="D122" s="41">
        <v>71</v>
      </c>
    </row>
    <row r="123" spans="1:4" x14ac:dyDescent="0.25">
      <c r="A123" s="21" t="s">
        <v>5237</v>
      </c>
      <c r="B123" s="21" t="s">
        <v>5238</v>
      </c>
      <c r="C123" s="21" t="s">
        <v>6</v>
      </c>
      <c r="D123" s="41">
        <v>71</v>
      </c>
    </row>
    <row r="124" spans="1:4" x14ac:dyDescent="0.25">
      <c r="A124" s="21" t="s">
        <v>4729</v>
      </c>
      <c r="B124" s="21" t="s">
        <v>4730</v>
      </c>
      <c r="C124" s="21" t="s">
        <v>6</v>
      </c>
      <c r="D124" s="41">
        <v>488</v>
      </c>
    </row>
    <row r="125" spans="1:4" x14ac:dyDescent="0.25">
      <c r="A125" s="21" t="s">
        <v>4729</v>
      </c>
      <c r="B125" s="21" t="s">
        <v>4730</v>
      </c>
      <c r="C125" s="21" t="s">
        <v>6</v>
      </c>
      <c r="D125" s="41">
        <v>250</v>
      </c>
    </row>
    <row r="126" spans="1:4" x14ac:dyDescent="0.25">
      <c r="A126" s="21" t="s">
        <v>5125</v>
      </c>
      <c r="B126" s="21" t="s">
        <v>5126</v>
      </c>
      <c r="C126" s="21" t="s">
        <v>6</v>
      </c>
      <c r="D126" s="41">
        <v>10</v>
      </c>
    </row>
    <row r="127" spans="1:4" x14ac:dyDescent="0.25">
      <c r="A127" s="21" t="s">
        <v>5043</v>
      </c>
      <c r="B127" s="21" t="s">
        <v>5044</v>
      </c>
      <c r="C127" s="21" t="s">
        <v>6</v>
      </c>
      <c r="D127" s="41">
        <v>38</v>
      </c>
    </row>
    <row r="128" spans="1:4" x14ac:dyDescent="0.25">
      <c r="A128" s="21" t="s">
        <v>4166</v>
      </c>
      <c r="B128" s="21" t="s">
        <v>4167</v>
      </c>
      <c r="C128" s="21" t="s">
        <v>6</v>
      </c>
      <c r="D128" s="41">
        <v>65</v>
      </c>
    </row>
    <row r="129" spans="1:4" x14ac:dyDescent="0.25">
      <c r="A129" s="21" t="s">
        <v>2087</v>
      </c>
      <c r="B129" s="21" t="s">
        <v>2088</v>
      </c>
      <c r="C129" s="21" t="s">
        <v>6</v>
      </c>
      <c r="D129" s="41">
        <v>360</v>
      </c>
    </row>
    <row r="130" spans="1:4" x14ac:dyDescent="0.25">
      <c r="A130" s="21" t="s">
        <v>2277</v>
      </c>
      <c r="B130" s="21" t="s">
        <v>2278</v>
      </c>
      <c r="C130" s="21" t="s">
        <v>6</v>
      </c>
      <c r="D130" s="41">
        <v>961</v>
      </c>
    </row>
    <row r="131" spans="1:4" x14ac:dyDescent="0.25">
      <c r="A131" s="21" t="s">
        <v>3784</v>
      </c>
      <c r="B131" s="21" t="s">
        <v>3785</v>
      </c>
      <c r="C131" s="21" t="s">
        <v>6</v>
      </c>
      <c r="D131" s="41">
        <v>244</v>
      </c>
    </row>
    <row r="132" spans="1:4" x14ac:dyDescent="0.25">
      <c r="A132" s="21" t="s">
        <v>2536</v>
      </c>
      <c r="B132" s="21" t="s">
        <v>2537</v>
      </c>
      <c r="C132" s="21" t="s">
        <v>6</v>
      </c>
      <c r="D132" s="41">
        <v>830</v>
      </c>
    </row>
    <row r="133" spans="1:4" x14ac:dyDescent="0.25">
      <c r="A133" s="21" t="s">
        <v>5319</v>
      </c>
      <c r="B133" s="21" t="s">
        <v>5320</v>
      </c>
      <c r="C133" s="21" t="s">
        <v>6</v>
      </c>
      <c r="D133" s="41">
        <v>20</v>
      </c>
    </row>
    <row r="134" spans="1:4" x14ac:dyDescent="0.25">
      <c r="A134" s="21" t="s">
        <v>2077</v>
      </c>
      <c r="B134" s="21" t="s">
        <v>2078</v>
      </c>
      <c r="C134" s="21" t="s">
        <v>6</v>
      </c>
      <c r="D134" s="41">
        <v>588</v>
      </c>
    </row>
    <row r="135" spans="1:4" x14ac:dyDescent="0.25">
      <c r="A135" s="21" t="s">
        <v>1963</v>
      </c>
      <c r="B135" s="21" t="s">
        <v>1964</v>
      </c>
      <c r="C135" s="21" t="s">
        <v>6</v>
      </c>
      <c r="D135" s="41">
        <v>377</v>
      </c>
    </row>
    <row r="136" spans="1:4" x14ac:dyDescent="0.25">
      <c r="A136" s="21" t="s">
        <v>1963</v>
      </c>
      <c r="B136" s="21" t="s">
        <v>1964</v>
      </c>
      <c r="C136" s="21" t="s">
        <v>6</v>
      </c>
      <c r="D136" s="41">
        <v>313</v>
      </c>
    </row>
    <row r="137" spans="1:4" x14ac:dyDescent="0.25">
      <c r="A137" s="21" t="s">
        <v>5793</v>
      </c>
      <c r="B137" s="21" t="s">
        <v>5794</v>
      </c>
      <c r="C137" s="21" t="s">
        <v>6</v>
      </c>
      <c r="D137" s="41">
        <v>589</v>
      </c>
    </row>
    <row r="138" spans="1:4" x14ac:dyDescent="0.25">
      <c r="A138" s="21" t="s">
        <v>5971</v>
      </c>
      <c r="B138" s="21" t="s">
        <v>5972</v>
      </c>
      <c r="C138" s="21" t="s">
        <v>6</v>
      </c>
      <c r="D138" s="41">
        <v>230</v>
      </c>
    </row>
    <row r="139" spans="1:4" x14ac:dyDescent="0.25">
      <c r="A139" s="21" t="s">
        <v>4683</v>
      </c>
      <c r="B139" s="21" t="s">
        <v>4684</v>
      </c>
      <c r="C139" s="21" t="s">
        <v>6</v>
      </c>
      <c r="D139" s="42">
        <v>2005</v>
      </c>
    </row>
    <row r="140" spans="1:4" x14ac:dyDescent="0.25">
      <c r="A140" s="23" t="s">
        <v>8592</v>
      </c>
      <c r="B140" s="23" t="s">
        <v>8593</v>
      </c>
      <c r="C140" s="23" t="s">
        <v>6</v>
      </c>
      <c r="D140" s="41">
        <v>48</v>
      </c>
    </row>
    <row r="141" spans="1:4" x14ac:dyDescent="0.25">
      <c r="A141" s="23" t="s">
        <v>8115</v>
      </c>
      <c r="B141" s="23" t="s">
        <v>8116</v>
      </c>
      <c r="C141" s="23" t="s">
        <v>6</v>
      </c>
      <c r="D141" s="41">
        <v>3</v>
      </c>
    </row>
    <row r="142" spans="1:4" ht="22.5" x14ac:dyDescent="0.25">
      <c r="A142" s="21" t="s">
        <v>5867</v>
      </c>
      <c r="B142" s="21" t="s">
        <v>5868</v>
      </c>
      <c r="C142" s="21" t="s">
        <v>6</v>
      </c>
      <c r="D142" s="41">
        <v>30</v>
      </c>
    </row>
    <row r="143" spans="1:4" x14ac:dyDescent="0.25">
      <c r="A143" s="17" t="s">
        <v>6011</v>
      </c>
      <c r="B143" s="17" t="s">
        <v>6012</v>
      </c>
      <c r="C143" s="17" t="s">
        <v>6</v>
      </c>
      <c r="D143" s="41">
        <v>10</v>
      </c>
    </row>
    <row r="144" spans="1:4" x14ac:dyDescent="0.25">
      <c r="A144" s="21" t="s">
        <v>5571</v>
      </c>
      <c r="B144" s="21" t="s">
        <v>5572</v>
      </c>
      <c r="C144" s="21" t="s">
        <v>6</v>
      </c>
      <c r="D144" s="41">
        <v>2</v>
      </c>
    </row>
    <row r="145" spans="1:4" x14ac:dyDescent="0.25">
      <c r="A145" s="21" t="s">
        <v>5621</v>
      </c>
      <c r="B145" s="21" t="s">
        <v>5622</v>
      </c>
      <c r="C145" s="21" t="s">
        <v>6</v>
      </c>
      <c r="D145" s="41">
        <v>2</v>
      </c>
    </row>
    <row r="146" spans="1:4" x14ac:dyDescent="0.25">
      <c r="A146" s="23" t="s">
        <v>7964</v>
      </c>
      <c r="B146" s="23" t="s">
        <v>7965</v>
      </c>
      <c r="C146" s="23" t="s">
        <v>6</v>
      </c>
      <c r="D146" s="41">
        <v>2</v>
      </c>
    </row>
    <row r="147" spans="1:4" x14ac:dyDescent="0.25">
      <c r="A147" s="23" t="s">
        <v>7799</v>
      </c>
      <c r="B147" s="23" t="s">
        <v>7800</v>
      </c>
      <c r="C147" s="23" t="s">
        <v>6</v>
      </c>
      <c r="D147" s="41">
        <v>1</v>
      </c>
    </row>
    <row r="148" spans="1:4" x14ac:dyDescent="0.25">
      <c r="A148" s="21" t="s">
        <v>2411</v>
      </c>
      <c r="B148" s="21" t="s">
        <v>2412</v>
      </c>
      <c r="C148" s="21" t="s">
        <v>6</v>
      </c>
      <c r="D148" s="41">
        <v>838</v>
      </c>
    </row>
    <row r="149" spans="1:4" x14ac:dyDescent="0.25">
      <c r="A149" s="21" t="s">
        <v>3245</v>
      </c>
      <c r="B149" s="21" t="s">
        <v>3246</v>
      </c>
      <c r="C149" s="21" t="s">
        <v>6</v>
      </c>
      <c r="D149" s="42">
        <v>9132</v>
      </c>
    </row>
    <row r="150" spans="1:4" x14ac:dyDescent="0.25">
      <c r="A150" s="17" t="s">
        <v>4811</v>
      </c>
      <c r="B150" s="17" t="s">
        <v>4812</v>
      </c>
      <c r="C150" s="17" t="s">
        <v>6</v>
      </c>
      <c r="D150" s="41">
        <v>300</v>
      </c>
    </row>
    <row r="151" spans="1:4" x14ac:dyDescent="0.25">
      <c r="A151" s="17" t="s">
        <v>2221</v>
      </c>
      <c r="B151" s="17" t="s">
        <v>2222</v>
      </c>
      <c r="C151" s="17" t="s">
        <v>6</v>
      </c>
      <c r="D151" s="42">
        <v>11400</v>
      </c>
    </row>
    <row r="152" spans="1:4" x14ac:dyDescent="0.25">
      <c r="A152" s="17" t="s">
        <v>2221</v>
      </c>
      <c r="B152" s="17" t="s">
        <v>2222</v>
      </c>
      <c r="C152" s="17" t="s">
        <v>6</v>
      </c>
      <c r="D152" s="42">
        <v>3096</v>
      </c>
    </row>
    <row r="153" spans="1:4" x14ac:dyDescent="0.25">
      <c r="A153" s="23" t="s">
        <v>7774</v>
      </c>
      <c r="B153" s="23" t="s">
        <v>7775</v>
      </c>
      <c r="C153" s="23" t="s">
        <v>6</v>
      </c>
      <c r="D153" s="41">
        <v>2</v>
      </c>
    </row>
    <row r="154" spans="1:4" x14ac:dyDescent="0.25">
      <c r="A154" s="23" t="s">
        <v>8594</v>
      </c>
      <c r="B154" s="23" t="s">
        <v>8595</v>
      </c>
      <c r="C154" s="23" t="s">
        <v>6</v>
      </c>
      <c r="D154" s="41">
        <v>1</v>
      </c>
    </row>
    <row r="155" spans="1:4" x14ac:dyDescent="0.25">
      <c r="A155" s="17" t="s">
        <v>5193</v>
      </c>
      <c r="B155" s="17" t="s">
        <v>5194</v>
      </c>
      <c r="C155" s="17" t="s">
        <v>6</v>
      </c>
      <c r="D155" s="41">
        <v>300</v>
      </c>
    </row>
    <row r="156" spans="1:4" x14ac:dyDescent="0.25">
      <c r="A156" s="17" t="s">
        <v>2265</v>
      </c>
      <c r="B156" s="17" t="s">
        <v>2266</v>
      </c>
      <c r="C156" s="17" t="s">
        <v>6</v>
      </c>
      <c r="D156" s="41">
        <v>89</v>
      </c>
    </row>
    <row r="157" spans="1:4" x14ac:dyDescent="0.25">
      <c r="A157" s="23" t="s">
        <v>7264</v>
      </c>
      <c r="B157" s="23" t="s">
        <v>7265</v>
      </c>
      <c r="C157" s="23" t="s">
        <v>6</v>
      </c>
      <c r="D157" s="41">
        <v>4</v>
      </c>
    </row>
    <row r="158" spans="1:4" x14ac:dyDescent="0.25">
      <c r="A158" s="23" t="s">
        <v>7008</v>
      </c>
      <c r="B158" s="23" t="s">
        <v>7009</v>
      </c>
      <c r="C158" s="23" t="s">
        <v>6</v>
      </c>
      <c r="D158" s="41">
        <v>7</v>
      </c>
    </row>
    <row r="159" spans="1:4" x14ac:dyDescent="0.25">
      <c r="A159" s="17" t="s">
        <v>3760</v>
      </c>
      <c r="B159" s="17" t="s">
        <v>3761</v>
      </c>
      <c r="C159" s="17" t="s">
        <v>6</v>
      </c>
      <c r="D159" s="41">
        <v>17</v>
      </c>
    </row>
    <row r="160" spans="1:4" x14ac:dyDescent="0.25">
      <c r="A160" s="23" t="s">
        <v>8596</v>
      </c>
      <c r="B160" s="23" t="s">
        <v>8597</v>
      </c>
      <c r="C160" s="23" t="s">
        <v>6</v>
      </c>
      <c r="D160" s="41">
        <v>11</v>
      </c>
    </row>
    <row r="161" spans="1:4" x14ac:dyDescent="0.25">
      <c r="A161" s="23" t="s">
        <v>8598</v>
      </c>
      <c r="B161" s="23" t="s">
        <v>8599</v>
      </c>
      <c r="C161" s="23" t="s">
        <v>6</v>
      </c>
      <c r="D161" s="41">
        <v>3</v>
      </c>
    </row>
    <row r="162" spans="1:4" x14ac:dyDescent="0.25">
      <c r="A162" s="17" t="s">
        <v>4857</v>
      </c>
      <c r="B162" s="17" t="s">
        <v>4858</v>
      </c>
      <c r="C162" s="17" t="s">
        <v>6</v>
      </c>
      <c r="D162" s="41">
        <v>8</v>
      </c>
    </row>
    <row r="163" spans="1:4" x14ac:dyDescent="0.25">
      <c r="A163" s="17" t="s">
        <v>4955</v>
      </c>
      <c r="B163" s="17" t="s">
        <v>4956</v>
      </c>
      <c r="C163" s="17" t="s">
        <v>6</v>
      </c>
      <c r="D163" s="41">
        <v>4</v>
      </c>
    </row>
    <row r="164" spans="1:4" x14ac:dyDescent="0.25">
      <c r="A164" s="17" t="s">
        <v>3359</v>
      </c>
      <c r="B164" s="17" t="s">
        <v>3360</v>
      </c>
      <c r="C164" s="17" t="s">
        <v>6</v>
      </c>
      <c r="D164" s="41">
        <v>4</v>
      </c>
    </row>
    <row r="165" spans="1:4" x14ac:dyDescent="0.25">
      <c r="A165" s="23" t="s">
        <v>7356</v>
      </c>
      <c r="B165" s="23" t="s">
        <v>7357</v>
      </c>
      <c r="C165" s="23" t="s">
        <v>6</v>
      </c>
      <c r="D165" s="41">
        <v>50</v>
      </c>
    </row>
    <row r="166" spans="1:4" x14ac:dyDescent="0.25">
      <c r="A166" s="21" t="s">
        <v>3395</v>
      </c>
      <c r="B166" s="21" t="s">
        <v>3396</v>
      </c>
      <c r="C166" s="21" t="s">
        <v>6</v>
      </c>
      <c r="D166" s="41">
        <v>3</v>
      </c>
    </row>
    <row r="167" spans="1:4" x14ac:dyDescent="0.25">
      <c r="A167" s="23" t="s">
        <v>6688</v>
      </c>
      <c r="B167" s="23" t="s">
        <v>6689</v>
      </c>
      <c r="C167" s="23" t="s">
        <v>6</v>
      </c>
      <c r="D167" s="41">
        <v>6</v>
      </c>
    </row>
    <row r="168" spans="1:4" x14ac:dyDescent="0.25">
      <c r="A168" s="21" t="s">
        <v>2721</v>
      </c>
      <c r="B168" s="21" t="s">
        <v>2722</v>
      </c>
      <c r="C168" s="21" t="s">
        <v>6</v>
      </c>
      <c r="D168" s="41">
        <v>3</v>
      </c>
    </row>
    <row r="169" spans="1:4" x14ac:dyDescent="0.25">
      <c r="A169" s="21" t="s">
        <v>2950</v>
      </c>
      <c r="B169" s="21" t="s">
        <v>2951</v>
      </c>
      <c r="C169" s="21" t="s">
        <v>6</v>
      </c>
      <c r="D169" s="41">
        <v>23</v>
      </c>
    </row>
    <row r="170" spans="1:4" x14ac:dyDescent="0.25">
      <c r="A170" s="21" t="s">
        <v>5427</v>
      </c>
      <c r="B170" s="21" t="s">
        <v>5428</v>
      </c>
      <c r="C170" s="21" t="s">
        <v>6</v>
      </c>
      <c r="D170" s="41">
        <v>2</v>
      </c>
    </row>
    <row r="171" spans="1:4" x14ac:dyDescent="0.25">
      <c r="A171" s="21" t="s">
        <v>2867</v>
      </c>
      <c r="B171" s="21" t="s">
        <v>2868</v>
      </c>
      <c r="C171" s="21" t="s">
        <v>6</v>
      </c>
      <c r="D171" s="41">
        <v>22</v>
      </c>
    </row>
    <row r="172" spans="1:4" x14ac:dyDescent="0.25">
      <c r="A172" s="21" t="s">
        <v>3754</v>
      </c>
      <c r="B172" s="21" t="s">
        <v>3755</v>
      </c>
      <c r="C172" s="21" t="s">
        <v>6</v>
      </c>
      <c r="D172" s="41">
        <v>425</v>
      </c>
    </row>
    <row r="173" spans="1:4" x14ac:dyDescent="0.25">
      <c r="A173" s="23" t="s">
        <v>8889</v>
      </c>
      <c r="B173" s="23" t="s">
        <v>8890</v>
      </c>
      <c r="C173" s="23" t="s">
        <v>6</v>
      </c>
      <c r="D173" s="42">
        <v>3553</v>
      </c>
    </row>
    <row r="174" spans="1:4" x14ac:dyDescent="0.25">
      <c r="A174" s="23" t="s">
        <v>7388</v>
      </c>
      <c r="B174" s="23" t="s">
        <v>7389</v>
      </c>
      <c r="C174" s="23" t="s">
        <v>6</v>
      </c>
      <c r="D174" s="41">
        <v>2</v>
      </c>
    </row>
    <row r="175" spans="1:4" x14ac:dyDescent="0.25">
      <c r="A175" s="21" t="s">
        <v>3249</v>
      </c>
      <c r="B175" s="21" t="s">
        <v>3250</v>
      </c>
      <c r="C175" s="21" t="s">
        <v>6</v>
      </c>
      <c r="D175" s="41">
        <v>558</v>
      </c>
    </row>
    <row r="176" spans="1:4" x14ac:dyDescent="0.25">
      <c r="A176" s="21" t="s">
        <v>2944</v>
      </c>
      <c r="B176" s="21" t="s">
        <v>2945</v>
      </c>
      <c r="C176" s="21" t="s">
        <v>6</v>
      </c>
      <c r="D176" s="41">
        <v>532</v>
      </c>
    </row>
    <row r="177" spans="1:4" x14ac:dyDescent="0.25">
      <c r="A177" s="21" t="s">
        <v>2691</v>
      </c>
      <c r="B177" s="21" t="s">
        <v>2692</v>
      </c>
      <c r="C177" s="21" t="s">
        <v>6</v>
      </c>
      <c r="D177" s="41">
        <v>402</v>
      </c>
    </row>
    <row r="178" spans="1:4" x14ac:dyDescent="0.25">
      <c r="A178" s="23" t="s">
        <v>7570</v>
      </c>
      <c r="B178" s="23" t="s">
        <v>7571</v>
      </c>
      <c r="C178" s="23" t="s">
        <v>6</v>
      </c>
      <c r="D178" s="41">
        <v>10</v>
      </c>
    </row>
    <row r="179" spans="1:4" x14ac:dyDescent="0.25">
      <c r="A179" s="21" t="s">
        <v>2453</v>
      </c>
      <c r="B179" s="21" t="s">
        <v>2454</v>
      </c>
      <c r="C179" s="21" t="s">
        <v>6</v>
      </c>
      <c r="D179" s="42">
        <v>5308</v>
      </c>
    </row>
    <row r="180" spans="1:4" x14ac:dyDescent="0.25">
      <c r="A180" s="21" t="s">
        <v>4819</v>
      </c>
      <c r="B180" s="21" t="s">
        <v>4820</v>
      </c>
      <c r="C180" s="21" t="s">
        <v>6</v>
      </c>
      <c r="D180" s="41">
        <v>80</v>
      </c>
    </row>
    <row r="181" spans="1:4" x14ac:dyDescent="0.25">
      <c r="A181" s="23" t="s">
        <v>8209</v>
      </c>
      <c r="B181" s="23" t="s">
        <v>8210</v>
      </c>
      <c r="C181" s="23" t="s">
        <v>6</v>
      </c>
      <c r="D181" s="41">
        <v>16</v>
      </c>
    </row>
    <row r="182" spans="1:4" x14ac:dyDescent="0.25">
      <c r="A182" s="23" t="s">
        <v>7980</v>
      </c>
      <c r="B182" s="23" t="s">
        <v>7981</v>
      </c>
      <c r="C182" s="23" t="s">
        <v>6</v>
      </c>
      <c r="D182" s="41">
        <v>20</v>
      </c>
    </row>
    <row r="183" spans="1:4" x14ac:dyDescent="0.25">
      <c r="A183" s="17" t="s">
        <v>2487</v>
      </c>
      <c r="B183" s="17" t="s">
        <v>2488</v>
      </c>
      <c r="C183" s="17" t="s">
        <v>6</v>
      </c>
      <c r="D183" s="41">
        <v>66</v>
      </c>
    </row>
    <row r="184" spans="1:4" x14ac:dyDescent="0.25">
      <c r="A184" s="23" t="s">
        <v>7954</v>
      </c>
      <c r="B184" s="23" t="s">
        <v>7955</v>
      </c>
      <c r="C184" s="23" t="s">
        <v>1822</v>
      </c>
      <c r="D184" s="41">
        <v>89</v>
      </c>
    </row>
    <row r="185" spans="1:4" x14ac:dyDescent="0.25">
      <c r="A185" s="21" t="s">
        <v>6310</v>
      </c>
      <c r="B185" s="21" t="s">
        <v>6311</v>
      </c>
      <c r="C185" s="21" t="s">
        <v>6</v>
      </c>
      <c r="D185" s="41">
        <v>25</v>
      </c>
    </row>
    <row r="186" spans="1:4" x14ac:dyDescent="0.25">
      <c r="A186" s="21" t="s">
        <v>2321</v>
      </c>
      <c r="B186" s="21" t="s">
        <v>2322</v>
      </c>
      <c r="C186" s="21" t="s">
        <v>6</v>
      </c>
      <c r="D186" s="41">
        <v>993</v>
      </c>
    </row>
    <row r="187" spans="1:4" x14ac:dyDescent="0.25">
      <c r="A187" s="23" t="s">
        <v>7200</v>
      </c>
      <c r="B187" s="23" t="s">
        <v>7201</v>
      </c>
      <c r="C187" s="23" t="s">
        <v>6</v>
      </c>
      <c r="D187" s="41">
        <v>18</v>
      </c>
    </row>
    <row r="188" spans="1:4" x14ac:dyDescent="0.25">
      <c r="A188" s="23" t="s">
        <v>7350</v>
      </c>
      <c r="B188" s="23" t="s">
        <v>7351</v>
      </c>
      <c r="C188" s="23" t="s">
        <v>6</v>
      </c>
      <c r="D188" s="41">
        <v>3</v>
      </c>
    </row>
    <row r="189" spans="1:4" x14ac:dyDescent="0.25">
      <c r="A189" s="21" t="s">
        <v>6376</v>
      </c>
      <c r="B189" s="21" t="s">
        <v>6377</v>
      </c>
      <c r="C189" s="21" t="s">
        <v>6</v>
      </c>
      <c r="D189" s="41">
        <v>138</v>
      </c>
    </row>
    <row r="190" spans="1:4" x14ac:dyDescent="0.25">
      <c r="A190" s="21" t="s">
        <v>3995</v>
      </c>
      <c r="B190" s="21" t="s">
        <v>3996</v>
      </c>
      <c r="C190" s="21" t="s">
        <v>6</v>
      </c>
      <c r="D190" s="41">
        <v>625</v>
      </c>
    </row>
    <row r="191" spans="1:4" x14ac:dyDescent="0.25">
      <c r="A191" s="17" t="s">
        <v>3740</v>
      </c>
      <c r="B191" s="17" t="s">
        <v>3741</v>
      </c>
      <c r="C191" s="17" t="s">
        <v>6</v>
      </c>
      <c r="D191" s="41">
        <v>324</v>
      </c>
    </row>
    <row r="192" spans="1:4" x14ac:dyDescent="0.25">
      <c r="A192" s="23" t="s">
        <v>8476</v>
      </c>
      <c r="B192" s="23" t="s">
        <v>8477</v>
      </c>
      <c r="C192" s="23" t="s">
        <v>6</v>
      </c>
      <c r="D192" s="41">
        <v>14</v>
      </c>
    </row>
    <row r="193" spans="1:4" x14ac:dyDescent="0.25">
      <c r="A193" s="17" t="s">
        <v>1768</v>
      </c>
      <c r="B193" s="17" t="s">
        <v>1769</v>
      </c>
      <c r="C193" s="17" t="s">
        <v>6</v>
      </c>
      <c r="D193" s="41">
        <v>364</v>
      </c>
    </row>
    <row r="194" spans="1:4" x14ac:dyDescent="0.25">
      <c r="A194" s="17" t="s">
        <v>1770</v>
      </c>
      <c r="B194" s="17" t="s">
        <v>1771</v>
      </c>
      <c r="C194" s="17" t="s">
        <v>6</v>
      </c>
      <c r="D194" s="41">
        <v>176</v>
      </c>
    </row>
    <row r="195" spans="1:4" x14ac:dyDescent="0.25">
      <c r="A195" s="21" t="s">
        <v>2313</v>
      </c>
      <c r="B195" s="21" t="s">
        <v>2314</v>
      </c>
      <c r="C195" s="21" t="s">
        <v>6</v>
      </c>
      <c r="D195" s="42">
        <v>2354</v>
      </c>
    </row>
    <row r="196" spans="1:4" x14ac:dyDescent="0.25">
      <c r="A196" s="23" t="s">
        <v>6804</v>
      </c>
      <c r="B196" s="23" t="s">
        <v>6805</v>
      </c>
      <c r="C196" s="23" t="s">
        <v>6</v>
      </c>
      <c r="D196" s="41">
        <v>28</v>
      </c>
    </row>
    <row r="197" spans="1:4" x14ac:dyDescent="0.25">
      <c r="A197" s="21" t="s">
        <v>4291</v>
      </c>
      <c r="B197" s="21" t="s">
        <v>4292</v>
      </c>
      <c r="C197" s="21" t="s">
        <v>6</v>
      </c>
      <c r="D197" s="41">
        <v>4</v>
      </c>
    </row>
    <row r="198" spans="1:4" x14ac:dyDescent="0.25">
      <c r="A198" s="21" t="s">
        <v>2259</v>
      </c>
      <c r="B198" s="21" t="s">
        <v>2260</v>
      </c>
      <c r="C198" s="21" t="s">
        <v>6</v>
      </c>
      <c r="D198" s="41">
        <v>8</v>
      </c>
    </row>
    <row r="199" spans="1:4" x14ac:dyDescent="0.25">
      <c r="A199" s="21" t="s">
        <v>2891</v>
      </c>
      <c r="B199" s="21" t="s">
        <v>2892</v>
      </c>
      <c r="C199" s="21" t="s">
        <v>6</v>
      </c>
      <c r="D199" s="41">
        <v>2</v>
      </c>
    </row>
    <row r="200" spans="1:4" x14ac:dyDescent="0.25">
      <c r="A200" s="21" t="s">
        <v>2538</v>
      </c>
      <c r="B200" s="21" t="s">
        <v>2539</v>
      </c>
      <c r="C200" s="21" t="s">
        <v>6</v>
      </c>
      <c r="D200" s="41">
        <v>4</v>
      </c>
    </row>
    <row r="201" spans="1:4" x14ac:dyDescent="0.25">
      <c r="A201" s="21" t="s">
        <v>2419</v>
      </c>
      <c r="B201" s="21" t="s">
        <v>2420</v>
      </c>
      <c r="C201" s="21" t="s">
        <v>6</v>
      </c>
      <c r="D201" s="41">
        <v>4</v>
      </c>
    </row>
    <row r="202" spans="1:4" x14ac:dyDescent="0.25">
      <c r="A202" s="21" t="s">
        <v>3556</v>
      </c>
      <c r="B202" s="21" t="s">
        <v>3557</v>
      </c>
      <c r="C202" s="21" t="s">
        <v>6</v>
      </c>
      <c r="D202" s="41">
        <v>1</v>
      </c>
    </row>
    <row r="203" spans="1:4" x14ac:dyDescent="0.25">
      <c r="A203" s="21" t="s">
        <v>4847</v>
      </c>
      <c r="B203" s="21" t="s">
        <v>4848</v>
      </c>
      <c r="C203" s="21" t="s">
        <v>6</v>
      </c>
      <c r="D203" s="41">
        <v>2</v>
      </c>
    </row>
    <row r="204" spans="1:4" x14ac:dyDescent="0.25">
      <c r="A204" s="21" t="s">
        <v>4782</v>
      </c>
      <c r="B204" s="21" t="s">
        <v>4783</v>
      </c>
      <c r="C204" s="21" t="s">
        <v>6</v>
      </c>
      <c r="D204" s="41">
        <v>2</v>
      </c>
    </row>
    <row r="205" spans="1:4" x14ac:dyDescent="0.25">
      <c r="A205" s="21" t="s">
        <v>5179</v>
      </c>
      <c r="B205" s="21" t="s">
        <v>5180</v>
      </c>
      <c r="C205" s="21" t="s">
        <v>6</v>
      </c>
      <c r="D205" s="41">
        <v>2</v>
      </c>
    </row>
    <row r="206" spans="1:4" x14ac:dyDescent="0.25">
      <c r="A206" s="21" t="s">
        <v>2359</v>
      </c>
      <c r="B206" s="21" t="s">
        <v>2360</v>
      </c>
      <c r="C206" s="21" t="s">
        <v>6</v>
      </c>
      <c r="D206" s="41">
        <v>56</v>
      </c>
    </row>
    <row r="207" spans="1:4" x14ac:dyDescent="0.25">
      <c r="A207" s="21" t="s">
        <v>3522</v>
      </c>
      <c r="B207" s="21" t="s">
        <v>3523</v>
      </c>
      <c r="C207" s="21" t="s">
        <v>6</v>
      </c>
      <c r="D207" s="41">
        <v>10</v>
      </c>
    </row>
    <row r="208" spans="1:4" x14ac:dyDescent="0.25">
      <c r="A208" s="21" t="s">
        <v>3427</v>
      </c>
      <c r="B208" s="21" t="s">
        <v>3428</v>
      </c>
      <c r="C208" s="21" t="s">
        <v>6</v>
      </c>
      <c r="D208" s="41">
        <v>20</v>
      </c>
    </row>
    <row r="209" spans="1:4" x14ac:dyDescent="0.25">
      <c r="A209" s="21" t="s">
        <v>5947</v>
      </c>
      <c r="B209" s="21" t="s">
        <v>5948</v>
      </c>
      <c r="C209" s="21" t="s">
        <v>6</v>
      </c>
      <c r="D209" s="41">
        <v>5</v>
      </c>
    </row>
    <row r="210" spans="1:4" x14ac:dyDescent="0.25">
      <c r="A210" s="23" t="s">
        <v>8179</v>
      </c>
      <c r="B210" s="23" t="s">
        <v>8180</v>
      </c>
      <c r="C210" s="23" t="s">
        <v>6</v>
      </c>
      <c r="D210" s="41">
        <v>46</v>
      </c>
    </row>
    <row r="211" spans="1:4" x14ac:dyDescent="0.25">
      <c r="A211" s="23" t="s">
        <v>8034</v>
      </c>
      <c r="B211" s="23" t="s">
        <v>8035</v>
      </c>
      <c r="C211" s="23" t="s">
        <v>6</v>
      </c>
      <c r="D211" s="41">
        <v>40</v>
      </c>
    </row>
    <row r="212" spans="1:4" x14ac:dyDescent="0.25">
      <c r="A212" s="21" t="s">
        <v>5581</v>
      </c>
      <c r="B212" s="21" t="s">
        <v>5582</v>
      </c>
      <c r="C212" s="21" t="s">
        <v>6</v>
      </c>
      <c r="D212" s="41">
        <v>5</v>
      </c>
    </row>
    <row r="213" spans="1:4" x14ac:dyDescent="0.25">
      <c r="A213" s="21" t="s">
        <v>5575</v>
      </c>
      <c r="B213" s="21" t="s">
        <v>5576</v>
      </c>
      <c r="C213" s="21" t="s">
        <v>6</v>
      </c>
      <c r="D213" s="41">
        <v>5</v>
      </c>
    </row>
    <row r="214" spans="1:4" x14ac:dyDescent="0.25">
      <c r="A214" s="21" t="s">
        <v>2635</v>
      </c>
      <c r="B214" s="21" t="s">
        <v>2636</v>
      </c>
      <c r="C214" s="21" t="s">
        <v>6</v>
      </c>
      <c r="D214" s="41">
        <v>2</v>
      </c>
    </row>
    <row r="215" spans="1:4" x14ac:dyDescent="0.25">
      <c r="A215" s="17" t="s">
        <v>2331</v>
      </c>
      <c r="B215" s="17" t="s">
        <v>2332</v>
      </c>
      <c r="C215" s="17" t="s">
        <v>6</v>
      </c>
      <c r="D215" s="41">
        <v>9</v>
      </c>
    </row>
    <row r="216" spans="1:4" x14ac:dyDescent="0.25">
      <c r="A216" s="17" t="s">
        <v>2405</v>
      </c>
      <c r="B216" s="17" t="s">
        <v>2406</v>
      </c>
      <c r="C216" s="17" t="s">
        <v>6</v>
      </c>
      <c r="D216" s="41">
        <v>14</v>
      </c>
    </row>
    <row r="217" spans="1:4" x14ac:dyDescent="0.25">
      <c r="A217" s="17" t="s">
        <v>2473</v>
      </c>
      <c r="B217" s="17" t="s">
        <v>2474</v>
      </c>
      <c r="C217" s="17" t="s">
        <v>6</v>
      </c>
      <c r="D217" s="41">
        <v>8</v>
      </c>
    </row>
    <row r="218" spans="1:4" x14ac:dyDescent="0.25">
      <c r="A218" s="17" t="s">
        <v>2657</v>
      </c>
      <c r="B218" s="17" t="s">
        <v>2658</v>
      </c>
      <c r="C218" s="17" t="s">
        <v>6</v>
      </c>
      <c r="D218" s="41">
        <v>5</v>
      </c>
    </row>
    <row r="219" spans="1:4" x14ac:dyDescent="0.25">
      <c r="A219" s="17" t="s">
        <v>2631</v>
      </c>
      <c r="B219" s="17" t="s">
        <v>2632</v>
      </c>
      <c r="C219" s="17" t="s">
        <v>6</v>
      </c>
      <c r="D219" s="41">
        <v>8</v>
      </c>
    </row>
    <row r="220" spans="1:4" x14ac:dyDescent="0.25">
      <c r="A220" s="23" t="s">
        <v>8600</v>
      </c>
      <c r="B220" s="23" t="s">
        <v>8601</v>
      </c>
      <c r="C220" s="23" t="s">
        <v>6</v>
      </c>
      <c r="D220" s="41">
        <v>1</v>
      </c>
    </row>
    <row r="221" spans="1:4" x14ac:dyDescent="0.25">
      <c r="A221" s="17" t="s">
        <v>2013</v>
      </c>
      <c r="B221" s="17" t="s">
        <v>2014</v>
      </c>
      <c r="C221" s="17" t="s">
        <v>6</v>
      </c>
      <c r="D221" s="41">
        <v>49</v>
      </c>
    </row>
    <row r="222" spans="1:4" x14ac:dyDescent="0.25">
      <c r="A222" s="21" t="s">
        <v>3068</v>
      </c>
      <c r="B222" s="21" t="s">
        <v>3069</v>
      </c>
      <c r="C222" s="21" t="s">
        <v>6</v>
      </c>
      <c r="D222" s="42">
        <v>3279</v>
      </c>
    </row>
    <row r="223" spans="1:4" x14ac:dyDescent="0.25">
      <c r="A223" s="21" t="s">
        <v>4430</v>
      </c>
      <c r="B223" s="21" t="s">
        <v>4431</v>
      </c>
      <c r="C223" s="21" t="s">
        <v>6</v>
      </c>
      <c r="D223" s="41">
        <v>1</v>
      </c>
    </row>
    <row r="224" spans="1:4" x14ac:dyDescent="0.25">
      <c r="A224" s="21" t="s">
        <v>1967</v>
      </c>
      <c r="B224" s="21" t="s">
        <v>1968</v>
      </c>
      <c r="C224" s="21" t="s">
        <v>6</v>
      </c>
      <c r="D224" s="42">
        <v>16300</v>
      </c>
    </row>
    <row r="225" spans="1:4" x14ac:dyDescent="0.25">
      <c r="A225" s="17" t="s">
        <v>1772</v>
      </c>
      <c r="B225" s="17" t="s">
        <v>1773</v>
      </c>
      <c r="C225" s="17" t="s">
        <v>6</v>
      </c>
      <c r="D225" s="41">
        <v>7885</v>
      </c>
    </row>
    <row r="226" spans="1:4" x14ac:dyDescent="0.25">
      <c r="A226" s="17" t="s">
        <v>1776</v>
      </c>
      <c r="B226" s="17" t="s">
        <v>1777</v>
      </c>
      <c r="C226" s="17" t="s">
        <v>6</v>
      </c>
      <c r="D226" s="41">
        <v>4002</v>
      </c>
    </row>
    <row r="227" spans="1:4" x14ac:dyDescent="0.25">
      <c r="A227" s="17" t="s">
        <v>1778</v>
      </c>
      <c r="B227" s="17" t="s">
        <v>1779</v>
      </c>
      <c r="C227" s="17" t="s">
        <v>6</v>
      </c>
      <c r="D227" s="41">
        <v>1095</v>
      </c>
    </row>
    <row r="228" spans="1:4" x14ac:dyDescent="0.25">
      <c r="A228" s="17" t="s">
        <v>1774</v>
      </c>
      <c r="B228" s="17" t="s">
        <v>1775</v>
      </c>
      <c r="C228" s="17" t="s">
        <v>6</v>
      </c>
      <c r="D228" s="41">
        <v>1826</v>
      </c>
    </row>
    <row r="229" spans="1:4" x14ac:dyDescent="0.25">
      <c r="A229" s="17" t="s">
        <v>2295</v>
      </c>
      <c r="B229" s="17" t="s">
        <v>2296</v>
      </c>
      <c r="C229" s="17" t="s">
        <v>6</v>
      </c>
      <c r="D229" s="41">
        <v>18</v>
      </c>
    </row>
    <row r="230" spans="1:4" x14ac:dyDescent="0.25">
      <c r="A230" s="17" t="s">
        <v>1983</v>
      </c>
      <c r="B230" s="17" t="s">
        <v>1984</v>
      </c>
      <c r="C230" s="17" t="s">
        <v>6</v>
      </c>
      <c r="D230" s="41">
        <v>65</v>
      </c>
    </row>
    <row r="231" spans="1:4" x14ac:dyDescent="0.25">
      <c r="A231" s="17" t="s">
        <v>2195</v>
      </c>
      <c r="B231" s="17" t="s">
        <v>2196</v>
      </c>
      <c r="C231" s="17" t="s">
        <v>6</v>
      </c>
      <c r="D231" s="41">
        <v>19</v>
      </c>
    </row>
    <row r="232" spans="1:4" x14ac:dyDescent="0.25">
      <c r="A232" s="17" t="s">
        <v>3502</v>
      </c>
      <c r="B232" s="17" t="s">
        <v>3503</v>
      </c>
      <c r="C232" s="17" t="s">
        <v>6</v>
      </c>
      <c r="D232" s="41">
        <v>1</v>
      </c>
    </row>
    <row r="233" spans="1:4" x14ac:dyDescent="0.25">
      <c r="A233" s="17" t="s">
        <v>1833</v>
      </c>
      <c r="B233" s="17" t="s">
        <v>1834</v>
      </c>
      <c r="C233" s="17" t="s">
        <v>6</v>
      </c>
      <c r="D233" s="41">
        <v>1</v>
      </c>
    </row>
    <row r="234" spans="1:4" x14ac:dyDescent="0.25">
      <c r="A234" s="21" t="s">
        <v>4178</v>
      </c>
      <c r="B234" s="21" t="s">
        <v>4179</v>
      </c>
      <c r="C234" s="21" t="s">
        <v>6</v>
      </c>
      <c r="D234" s="41">
        <v>6</v>
      </c>
    </row>
    <row r="235" spans="1:4" x14ac:dyDescent="0.25">
      <c r="A235" s="17" t="s">
        <v>2421</v>
      </c>
      <c r="B235" s="17" t="s">
        <v>2422</v>
      </c>
      <c r="C235" s="17" t="s">
        <v>6</v>
      </c>
      <c r="D235" s="41">
        <v>52</v>
      </c>
    </row>
    <row r="236" spans="1:4" x14ac:dyDescent="0.25">
      <c r="A236" s="17" t="s">
        <v>4120</v>
      </c>
      <c r="B236" s="17" t="s">
        <v>4121</v>
      </c>
      <c r="C236" s="17" t="s">
        <v>6</v>
      </c>
      <c r="D236" s="41">
        <v>5</v>
      </c>
    </row>
    <row r="237" spans="1:4" x14ac:dyDescent="0.25">
      <c r="A237" s="17" t="s">
        <v>2337</v>
      </c>
      <c r="B237" s="17" t="s">
        <v>2338</v>
      </c>
      <c r="C237" s="17" t="s">
        <v>6</v>
      </c>
      <c r="D237" s="42">
        <v>2003</v>
      </c>
    </row>
    <row r="238" spans="1:4" ht="22.5" x14ac:dyDescent="0.25">
      <c r="A238" s="21" t="s">
        <v>4895</v>
      </c>
      <c r="B238" s="21" t="s">
        <v>4896</v>
      </c>
      <c r="C238" s="21" t="s">
        <v>6</v>
      </c>
      <c r="D238" s="41">
        <v>10</v>
      </c>
    </row>
    <row r="239" spans="1:4" ht="22.5" x14ac:dyDescent="0.25">
      <c r="A239" s="21" t="s">
        <v>4933</v>
      </c>
      <c r="B239" s="21" t="s">
        <v>4934</v>
      </c>
      <c r="C239" s="21" t="s">
        <v>6</v>
      </c>
      <c r="D239" s="41">
        <v>10</v>
      </c>
    </row>
    <row r="240" spans="1:4" x14ac:dyDescent="0.25">
      <c r="A240" s="21" t="s">
        <v>5791</v>
      </c>
      <c r="B240" s="21" t="s">
        <v>5792</v>
      </c>
      <c r="C240" s="21" t="s">
        <v>6</v>
      </c>
      <c r="D240" s="41">
        <v>10</v>
      </c>
    </row>
    <row r="241" spans="1:4" x14ac:dyDescent="0.25">
      <c r="A241" s="17" t="s">
        <v>8529</v>
      </c>
      <c r="B241" s="17" t="s">
        <v>8530</v>
      </c>
      <c r="C241" s="17" t="s">
        <v>6</v>
      </c>
      <c r="D241" s="41">
        <v>3</v>
      </c>
    </row>
    <row r="242" spans="1:4" x14ac:dyDescent="0.25">
      <c r="A242" s="23" t="s">
        <v>6590</v>
      </c>
      <c r="B242" s="23" t="s">
        <v>6591</v>
      </c>
      <c r="C242" s="23" t="s">
        <v>6</v>
      </c>
      <c r="D242" s="42">
        <v>1000</v>
      </c>
    </row>
    <row r="243" spans="1:4" x14ac:dyDescent="0.25">
      <c r="A243" s="23" t="s">
        <v>6862</v>
      </c>
      <c r="B243" s="23" t="s">
        <v>6863</v>
      </c>
      <c r="C243" s="23" t="s">
        <v>6</v>
      </c>
      <c r="D243" s="41">
        <v>275</v>
      </c>
    </row>
    <row r="244" spans="1:4" x14ac:dyDescent="0.25">
      <c r="A244" s="23" t="s">
        <v>7067</v>
      </c>
      <c r="B244" s="23" t="s">
        <v>7068</v>
      </c>
      <c r="C244" s="23" t="s">
        <v>6</v>
      </c>
      <c r="D244" s="41">
        <v>460</v>
      </c>
    </row>
    <row r="245" spans="1:4" x14ac:dyDescent="0.25">
      <c r="A245" s="23" t="s">
        <v>7540</v>
      </c>
      <c r="B245" s="23" t="s">
        <v>7541</v>
      </c>
      <c r="C245" s="23" t="s">
        <v>6</v>
      </c>
      <c r="D245" s="41">
        <v>140</v>
      </c>
    </row>
    <row r="246" spans="1:4" x14ac:dyDescent="0.25">
      <c r="A246" s="23" t="s">
        <v>7793</v>
      </c>
      <c r="B246" s="23" t="s">
        <v>7794</v>
      </c>
      <c r="C246" s="23" t="s">
        <v>6</v>
      </c>
      <c r="D246" s="41">
        <v>70</v>
      </c>
    </row>
    <row r="247" spans="1:4" x14ac:dyDescent="0.25">
      <c r="A247" s="23" t="s">
        <v>6588</v>
      </c>
      <c r="B247" s="23" t="s">
        <v>6589</v>
      </c>
      <c r="C247" s="23" t="s">
        <v>6</v>
      </c>
      <c r="D247" s="42">
        <v>1271</v>
      </c>
    </row>
    <row r="248" spans="1:4" x14ac:dyDescent="0.25">
      <c r="A248" s="23" t="s">
        <v>7434</v>
      </c>
      <c r="B248" s="23" t="s">
        <v>7435</v>
      </c>
      <c r="C248" s="23" t="s">
        <v>6</v>
      </c>
      <c r="D248" s="41">
        <v>60</v>
      </c>
    </row>
    <row r="249" spans="1:4" x14ac:dyDescent="0.25">
      <c r="A249" s="17" t="s">
        <v>4839</v>
      </c>
      <c r="B249" s="17" t="s">
        <v>4840</v>
      </c>
      <c r="C249" s="17" t="s">
        <v>6</v>
      </c>
      <c r="D249" s="41">
        <v>30</v>
      </c>
    </row>
    <row r="250" spans="1:4" x14ac:dyDescent="0.25">
      <c r="A250" s="23" t="s">
        <v>7232</v>
      </c>
      <c r="B250" s="23" t="s">
        <v>7233</v>
      </c>
      <c r="C250" s="23" t="s">
        <v>6</v>
      </c>
      <c r="D250" s="41">
        <v>200</v>
      </c>
    </row>
    <row r="251" spans="1:4" x14ac:dyDescent="0.25">
      <c r="A251" s="23" t="s">
        <v>7177</v>
      </c>
      <c r="B251" s="23" t="s">
        <v>7178</v>
      </c>
      <c r="C251" s="23" t="s">
        <v>6</v>
      </c>
      <c r="D251" s="41">
        <v>200</v>
      </c>
    </row>
    <row r="252" spans="1:4" x14ac:dyDescent="0.25">
      <c r="A252" s="23" t="s">
        <v>8109</v>
      </c>
      <c r="B252" s="23" t="s">
        <v>8110</v>
      </c>
      <c r="C252" s="23" t="s">
        <v>6</v>
      </c>
      <c r="D252" s="41">
        <v>100</v>
      </c>
    </row>
    <row r="253" spans="1:4" x14ac:dyDescent="0.25">
      <c r="A253" s="23" t="s">
        <v>6943</v>
      </c>
      <c r="B253" s="23" t="s">
        <v>6944</v>
      </c>
      <c r="C253" s="23" t="s">
        <v>6</v>
      </c>
      <c r="D253" s="41">
        <v>175</v>
      </c>
    </row>
    <row r="254" spans="1:4" x14ac:dyDescent="0.25">
      <c r="A254" s="17" t="s">
        <v>3545</v>
      </c>
      <c r="B254" s="17" t="s">
        <v>3546</v>
      </c>
      <c r="C254" s="17" t="s">
        <v>6</v>
      </c>
      <c r="D254" s="41">
        <v>1</v>
      </c>
    </row>
    <row r="255" spans="1:4" x14ac:dyDescent="0.25">
      <c r="A255" s="21" t="s">
        <v>6350</v>
      </c>
      <c r="B255" s="21" t="s">
        <v>6351</v>
      </c>
      <c r="C255" s="21" t="s">
        <v>6</v>
      </c>
      <c r="D255" s="41">
        <v>38</v>
      </c>
    </row>
    <row r="256" spans="1:4" x14ac:dyDescent="0.25">
      <c r="A256" s="21" t="s">
        <v>5509</v>
      </c>
      <c r="B256" s="21" t="s">
        <v>5510</v>
      </c>
      <c r="C256" s="21" t="s">
        <v>6</v>
      </c>
      <c r="D256" s="41">
        <v>180</v>
      </c>
    </row>
    <row r="257" spans="1:4" x14ac:dyDescent="0.25">
      <c r="A257" s="21" t="s">
        <v>5735</v>
      </c>
      <c r="B257" s="21" t="s">
        <v>5736</v>
      </c>
      <c r="C257" s="21" t="s">
        <v>6</v>
      </c>
      <c r="D257" s="41">
        <v>117</v>
      </c>
    </row>
    <row r="258" spans="1:4" x14ac:dyDescent="0.25">
      <c r="A258" s="21" t="s">
        <v>6314</v>
      </c>
      <c r="B258" s="21" t="s">
        <v>6315</v>
      </c>
      <c r="C258" s="21" t="s">
        <v>6</v>
      </c>
      <c r="D258" s="41">
        <v>42</v>
      </c>
    </row>
    <row r="259" spans="1:4" x14ac:dyDescent="0.25">
      <c r="A259" s="21" t="s">
        <v>6262</v>
      </c>
      <c r="B259" s="21" t="s">
        <v>6263</v>
      </c>
      <c r="C259" s="21" t="s">
        <v>6</v>
      </c>
      <c r="D259" s="41">
        <v>50</v>
      </c>
    </row>
    <row r="260" spans="1:4" x14ac:dyDescent="0.25">
      <c r="A260" s="21" t="s">
        <v>3120</v>
      </c>
      <c r="B260" s="21" t="s">
        <v>3121</v>
      </c>
      <c r="C260" s="21" t="s">
        <v>6</v>
      </c>
      <c r="D260" s="42">
        <v>1772</v>
      </c>
    </row>
    <row r="261" spans="1:4" x14ac:dyDescent="0.25">
      <c r="A261" s="23" t="s">
        <v>7518</v>
      </c>
      <c r="B261" s="23" t="s">
        <v>7519</v>
      </c>
      <c r="C261" s="23" t="s">
        <v>6</v>
      </c>
      <c r="D261" s="41">
        <v>38</v>
      </c>
    </row>
    <row r="262" spans="1:4" x14ac:dyDescent="0.25">
      <c r="A262" s="21" t="s">
        <v>4400</v>
      </c>
      <c r="B262" s="21" t="s">
        <v>4401</v>
      </c>
      <c r="C262" s="21" t="s">
        <v>6</v>
      </c>
      <c r="D262" s="41">
        <v>303</v>
      </c>
    </row>
    <row r="263" spans="1:4" x14ac:dyDescent="0.25">
      <c r="A263" s="3" t="s">
        <v>586</v>
      </c>
      <c r="B263" s="2" t="s">
        <v>587</v>
      </c>
      <c r="C263" s="3" t="s">
        <v>6</v>
      </c>
      <c r="D263" s="27">
        <v>2</v>
      </c>
    </row>
    <row r="264" spans="1:4" x14ac:dyDescent="0.25">
      <c r="A264" s="3" t="s">
        <v>903</v>
      </c>
      <c r="B264" s="2" t="s">
        <v>904</v>
      </c>
      <c r="C264" s="3" t="s">
        <v>6</v>
      </c>
      <c r="D264" s="27">
        <v>2</v>
      </c>
    </row>
    <row r="265" spans="1:4" x14ac:dyDescent="0.25">
      <c r="A265" s="3" t="s">
        <v>753</v>
      </c>
      <c r="B265" s="2" t="s">
        <v>754</v>
      </c>
      <c r="C265" s="3" t="s">
        <v>6</v>
      </c>
      <c r="D265" s="27">
        <v>2</v>
      </c>
    </row>
    <row r="266" spans="1:4" x14ac:dyDescent="0.25">
      <c r="A266" s="3" t="s">
        <v>891</v>
      </c>
      <c r="B266" s="2" t="s">
        <v>892</v>
      </c>
      <c r="C266" s="3" t="s">
        <v>6</v>
      </c>
      <c r="D266" s="27">
        <v>12</v>
      </c>
    </row>
    <row r="267" spans="1:4" x14ac:dyDescent="0.25">
      <c r="A267" s="3" t="s">
        <v>1001</v>
      </c>
      <c r="B267" s="2" t="s">
        <v>1002</v>
      </c>
      <c r="C267" s="3" t="s">
        <v>6</v>
      </c>
      <c r="D267" s="27">
        <v>10</v>
      </c>
    </row>
    <row r="268" spans="1:4" x14ac:dyDescent="0.25">
      <c r="A268" s="3" t="s">
        <v>881</v>
      </c>
      <c r="B268" s="2" t="s">
        <v>882</v>
      </c>
      <c r="C268" s="3" t="s">
        <v>6</v>
      </c>
      <c r="D268" s="27">
        <v>3</v>
      </c>
    </row>
    <row r="269" spans="1:4" x14ac:dyDescent="0.25">
      <c r="A269" s="3" t="s">
        <v>1021</v>
      </c>
      <c r="B269" s="2" t="s">
        <v>1022</v>
      </c>
      <c r="C269" s="3" t="s">
        <v>6</v>
      </c>
      <c r="D269" s="27">
        <v>1</v>
      </c>
    </row>
    <row r="270" spans="1:4" x14ac:dyDescent="0.25">
      <c r="A270" s="3" t="s">
        <v>771</v>
      </c>
      <c r="B270" s="2" t="s">
        <v>772</v>
      </c>
      <c r="C270" s="3" t="s">
        <v>6</v>
      </c>
      <c r="D270" s="27">
        <v>32</v>
      </c>
    </row>
    <row r="271" spans="1:4" x14ac:dyDescent="0.25">
      <c r="A271" s="3" t="s">
        <v>971</v>
      </c>
      <c r="B271" s="2" t="s">
        <v>972</v>
      </c>
      <c r="C271" s="3" t="s">
        <v>6</v>
      </c>
      <c r="D271" s="27">
        <v>5</v>
      </c>
    </row>
    <row r="272" spans="1:4" x14ac:dyDescent="0.25">
      <c r="A272" s="3" t="s">
        <v>873</v>
      </c>
      <c r="B272" s="2" t="s">
        <v>874</v>
      </c>
      <c r="C272" s="3" t="s">
        <v>6</v>
      </c>
      <c r="D272" s="27">
        <v>15</v>
      </c>
    </row>
    <row r="273" spans="1:4" x14ac:dyDescent="0.25">
      <c r="A273" s="3" t="s">
        <v>931</v>
      </c>
      <c r="B273" s="2" t="s">
        <v>932</v>
      </c>
      <c r="C273" s="3" t="s">
        <v>6</v>
      </c>
      <c r="D273" s="27">
        <v>1</v>
      </c>
    </row>
    <row r="274" spans="1:4" x14ac:dyDescent="0.25">
      <c r="A274" s="3" t="s">
        <v>548</v>
      </c>
      <c r="B274" s="2" t="s">
        <v>549</v>
      </c>
      <c r="C274" s="3" t="s">
        <v>6</v>
      </c>
      <c r="D274" s="27">
        <v>16</v>
      </c>
    </row>
    <row r="275" spans="1:4" x14ac:dyDescent="0.25">
      <c r="A275" s="3" t="s">
        <v>123</v>
      </c>
      <c r="B275" s="2" t="s">
        <v>124</v>
      </c>
      <c r="C275" s="3" t="s">
        <v>6</v>
      </c>
      <c r="D275" s="27">
        <v>62</v>
      </c>
    </row>
    <row r="276" spans="1:4" x14ac:dyDescent="0.25">
      <c r="A276" s="3" t="s">
        <v>893</v>
      </c>
      <c r="B276" s="2" t="s">
        <v>894</v>
      </c>
      <c r="C276" s="3" t="s">
        <v>6</v>
      </c>
      <c r="D276" s="27">
        <v>3</v>
      </c>
    </row>
    <row r="277" spans="1:4" x14ac:dyDescent="0.25">
      <c r="A277" s="3" t="s">
        <v>911</v>
      </c>
      <c r="B277" s="2" t="s">
        <v>912</v>
      </c>
      <c r="C277" s="3" t="s">
        <v>6</v>
      </c>
      <c r="D277" s="27">
        <v>3</v>
      </c>
    </row>
    <row r="278" spans="1:4" x14ac:dyDescent="0.25">
      <c r="A278" s="3" t="s">
        <v>1003</v>
      </c>
      <c r="B278" s="2" t="s">
        <v>1004</v>
      </c>
      <c r="C278" s="3" t="s">
        <v>6</v>
      </c>
      <c r="D278" s="27">
        <v>1</v>
      </c>
    </row>
    <row r="279" spans="1:4" x14ac:dyDescent="0.25">
      <c r="A279" s="3" t="s">
        <v>836</v>
      </c>
      <c r="B279" s="2" t="s">
        <v>837</v>
      </c>
      <c r="C279" s="3" t="s">
        <v>6</v>
      </c>
      <c r="D279" s="27">
        <v>4</v>
      </c>
    </row>
    <row r="280" spans="1:4" x14ac:dyDescent="0.25">
      <c r="A280" s="3" t="s">
        <v>871</v>
      </c>
      <c r="B280" s="2" t="s">
        <v>872</v>
      </c>
      <c r="C280" s="3" t="s">
        <v>6</v>
      </c>
      <c r="D280" s="27">
        <v>4</v>
      </c>
    </row>
    <row r="281" spans="1:4" x14ac:dyDescent="0.25">
      <c r="A281" s="3" t="s">
        <v>757</v>
      </c>
      <c r="B281" s="2" t="s">
        <v>758</v>
      </c>
      <c r="C281" s="3" t="s">
        <v>6</v>
      </c>
      <c r="D281" s="27">
        <v>6</v>
      </c>
    </row>
    <row r="282" spans="1:4" x14ac:dyDescent="0.25">
      <c r="A282" s="3" t="s">
        <v>993</v>
      </c>
      <c r="B282" s="2" t="s">
        <v>994</v>
      </c>
      <c r="C282" s="3" t="s">
        <v>6</v>
      </c>
      <c r="D282" s="27">
        <v>4</v>
      </c>
    </row>
    <row r="283" spans="1:4" ht="22.5" x14ac:dyDescent="0.25">
      <c r="A283" s="3" t="s">
        <v>849</v>
      </c>
      <c r="B283" s="2" t="s">
        <v>850</v>
      </c>
      <c r="C283" s="3" t="s">
        <v>6</v>
      </c>
      <c r="D283" s="27">
        <v>18</v>
      </c>
    </row>
    <row r="284" spans="1:4" x14ac:dyDescent="0.25">
      <c r="A284" s="3" t="s">
        <v>969</v>
      </c>
      <c r="B284" s="2" t="s">
        <v>970</v>
      </c>
      <c r="C284" s="3" t="s">
        <v>6</v>
      </c>
      <c r="D284" s="27">
        <v>3</v>
      </c>
    </row>
    <row r="285" spans="1:4" x14ac:dyDescent="0.25">
      <c r="A285" s="3" t="s">
        <v>1027</v>
      </c>
      <c r="B285" s="2" t="s">
        <v>1028</v>
      </c>
      <c r="C285" s="3" t="s">
        <v>6</v>
      </c>
      <c r="D285" s="27">
        <v>1</v>
      </c>
    </row>
    <row r="286" spans="1:4" x14ac:dyDescent="0.25">
      <c r="A286" s="3" t="s">
        <v>1047</v>
      </c>
      <c r="B286" s="2" t="s">
        <v>1048</v>
      </c>
      <c r="C286" s="3" t="s">
        <v>6</v>
      </c>
      <c r="D286" s="27">
        <v>1</v>
      </c>
    </row>
    <row r="287" spans="1:4" x14ac:dyDescent="0.25">
      <c r="A287" s="3" t="s">
        <v>987</v>
      </c>
      <c r="B287" s="2" t="s">
        <v>988</v>
      </c>
      <c r="C287" s="3" t="s">
        <v>6</v>
      </c>
      <c r="D287" s="27">
        <v>2</v>
      </c>
    </row>
    <row r="288" spans="1:4" x14ac:dyDescent="0.25">
      <c r="A288" s="3" t="s">
        <v>526</v>
      </c>
      <c r="B288" s="2" t="s">
        <v>527</v>
      </c>
      <c r="C288" s="3" t="s">
        <v>6</v>
      </c>
      <c r="D288" s="27">
        <v>118</v>
      </c>
    </row>
    <row r="289" spans="1:4" x14ac:dyDescent="0.25">
      <c r="A289" s="3" t="s">
        <v>449</v>
      </c>
      <c r="B289" s="2" t="s">
        <v>450</v>
      </c>
      <c r="C289" s="3" t="s">
        <v>6</v>
      </c>
      <c r="D289" s="27">
        <v>6</v>
      </c>
    </row>
    <row r="290" spans="1:4" x14ac:dyDescent="0.25">
      <c r="A290" s="3" t="s">
        <v>312</v>
      </c>
      <c r="B290" s="2" t="s">
        <v>313</v>
      </c>
      <c r="C290" s="3" t="s">
        <v>6</v>
      </c>
      <c r="D290" s="27">
        <v>11</v>
      </c>
    </row>
    <row r="291" spans="1:4" x14ac:dyDescent="0.25">
      <c r="A291" s="3" t="s">
        <v>369</v>
      </c>
      <c r="B291" s="2" t="s">
        <v>370</v>
      </c>
      <c r="C291" s="3" t="s">
        <v>6</v>
      </c>
      <c r="D291" s="27">
        <v>8</v>
      </c>
    </row>
    <row r="292" spans="1:4" x14ac:dyDescent="0.25">
      <c r="A292" s="3" t="s">
        <v>167</v>
      </c>
      <c r="B292" s="2" t="s">
        <v>168</v>
      </c>
      <c r="C292" s="3" t="s">
        <v>6</v>
      </c>
      <c r="D292" s="27">
        <v>20</v>
      </c>
    </row>
    <row r="293" spans="1:4" x14ac:dyDescent="0.25">
      <c r="A293" s="3" t="s">
        <v>248</v>
      </c>
      <c r="B293" s="2" t="s">
        <v>249</v>
      </c>
      <c r="C293" s="3" t="s">
        <v>6</v>
      </c>
      <c r="D293" s="27">
        <v>10</v>
      </c>
    </row>
    <row r="294" spans="1:4" x14ac:dyDescent="0.25">
      <c r="A294" s="3" t="s">
        <v>405</v>
      </c>
      <c r="B294" s="2" t="s">
        <v>406</v>
      </c>
      <c r="C294" s="3" t="s">
        <v>6</v>
      </c>
      <c r="D294" s="27">
        <v>16</v>
      </c>
    </row>
    <row r="295" spans="1:4" x14ac:dyDescent="0.25">
      <c r="A295" s="3" t="s">
        <v>612</v>
      </c>
      <c r="B295" s="2" t="s">
        <v>613</v>
      </c>
      <c r="C295" s="3" t="s">
        <v>6</v>
      </c>
      <c r="D295" s="27">
        <v>6</v>
      </c>
    </row>
    <row r="296" spans="1:4" x14ac:dyDescent="0.25">
      <c r="A296" s="3" t="s">
        <v>606</v>
      </c>
      <c r="B296" s="2" t="s">
        <v>607</v>
      </c>
      <c r="C296" s="3" t="s">
        <v>6</v>
      </c>
      <c r="D296" s="27">
        <v>3</v>
      </c>
    </row>
    <row r="297" spans="1:4" ht="22.5" x14ac:dyDescent="0.25">
      <c r="A297" s="3" t="s">
        <v>630</v>
      </c>
      <c r="B297" s="2" t="s">
        <v>631</v>
      </c>
      <c r="C297" s="3" t="s">
        <v>6</v>
      </c>
      <c r="D297" s="27">
        <v>2</v>
      </c>
    </row>
    <row r="298" spans="1:4" ht="22.5" x14ac:dyDescent="0.25">
      <c r="A298" s="3" t="s">
        <v>779</v>
      </c>
      <c r="B298" s="2" t="s">
        <v>780</v>
      </c>
      <c r="C298" s="3" t="s">
        <v>6</v>
      </c>
      <c r="D298" s="27">
        <v>1</v>
      </c>
    </row>
    <row r="299" spans="1:4" ht="22.5" x14ac:dyDescent="0.25">
      <c r="A299" s="3" t="s">
        <v>672</v>
      </c>
      <c r="B299" s="2" t="s">
        <v>673</v>
      </c>
      <c r="C299" s="3" t="s">
        <v>6</v>
      </c>
      <c r="D299" s="27">
        <v>1</v>
      </c>
    </row>
    <row r="300" spans="1:4" x14ac:dyDescent="0.25">
      <c r="A300" s="3" t="s">
        <v>632</v>
      </c>
      <c r="B300" s="2" t="s">
        <v>633</v>
      </c>
      <c r="C300" s="3" t="s">
        <v>6</v>
      </c>
      <c r="D300" s="27">
        <v>4</v>
      </c>
    </row>
    <row r="301" spans="1:4" x14ac:dyDescent="0.25">
      <c r="A301" s="3" t="s">
        <v>435</v>
      </c>
      <c r="B301" s="2" t="s">
        <v>436</v>
      </c>
      <c r="C301" s="3" t="s">
        <v>6</v>
      </c>
      <c r="D301" s="27">
        <v>7</v>
      </c>
    </row>
    <row r="302" spans="1:4" x14ac:dyDescent="0.25">
      <c r="A302" s="3" t="s">
        <v>286</v>
      </c>
      <c r="B302" s="2" t="s">
        <v>287</v>
      </c>
      <c r="C302" s="3" t="s">
        <v>6</v>
      </c>
      <c r="D302" s="27">
        <v>15</v>
      </c>
    </row>
    <row r="303" spans="1:4" x14ac:dyDescent="0.25">
      <c r="A303" s="3" t="s">
        <v>111</v>
      </c>
      <c r="B303" s="2" t="s">
        <v>112</v>
      </c>
      <c r="C303" s="3" t="s">
        <v>6</v>
      </c>
      <c r="D303" s="27">
        <v>7</v>
      </c>
    </row>
    <row r="304" spans="1:4" x14ac:dyDescent="0.25">
      <c r="A304" s="3" t="s">
        <v>552</v>
      </c>
      <c r="B304" s="2" t="s">
        <v>553</v>
      </c>
      <c r="C304" s="3" t="s">
        <v>6</v>
      </c>
      <c r="D304" s="27">
        <v>2</v>
      </c>
    </row>
    <row r="305" spans="1:4" x14ac:dyDescent="0.25">
      <c r="A305" s="3" t="s">
        <v>328</v>
      </c>
      <c r="B305" s="2" t="s">
        <v>329</v>
      </c>
      <c r="C305" s="3" t="s">
        <v>6</v>
      </c>
      <c r="D305" s="27">
        <v>7</v>
      </c>
    </row>
    <row r="306" spans="1:4" ht="22.5" x14ac:dyDescent="0.25">
      <c r="A306" s="3" t="s">
        <v>441</v>
      </c>
      <c r="B306" s="2" t="s">
        <v>442</v>
      </c>
      <c r="C306" s="3" t="s">
        <v>6</v>
      </c>
      <c r="D306" s="27">
        <v>1</v>
      </c>
    </row>
    <row r="307" spans="1:4" x14ac:dyDescent="0.25">
      <c r="A307" s="3" t="s">
        <v>149</v>
      </c>
      <c r="B307" s="2" t="s">
        <v>150</v>
      </c>
      <c r="C307" s="3" t="s">
        <v>6</v>
      </c>
      <c r="D307" s="27">
        <v>6</v>
      </c>
    </row>
    <row r="308" spans="1:4" ht="22.5" x14ac:dyDescent="0.25">
      <c r="A308" s="3" t="s">
        <v>23</v>
      </c>
      <c r="B308" s="2" t="s">
        <v>24</v>
      </c>
      <c r="C308" s="3" t="s">
        <v>6</v>
      </c>
      <c r="D308" s="27">
        <v>58</v>
      </c>
    </row>
    <row r="309" spans="1:4" x14ac:dyDescent="0.25">
      <c r="A309" s="3" t="s">
        <v>354</v>
      </c>
      <c r="B309" s="2" t="s">
        <v>355</v>
      </c>
      <c r="C309" s="3" t="s">
        <v>6</v>
      </c>
      <c r="D309" s="27">
        <v>3</v>
      </c>
    </row>
    <row r="310" spans="1:4" x14ac:dyDescent="0.25">
      <c r="A310" s="3" t="s">
        <v>332</v>
      </c>
      <c r="B310" s="2" t="s">
        <v>333</v>
      </c>
      <c r="C310" s="3" t="s">
        <v>6</v>
      </c>
      <c r="D310" s="27">
        <v>1</v>
      </c>
    </row>
    <row r="311" spans="1:4" x14ac:dyDescent="0.25">
      <c r="A311" s="3" t="s">
        <v>173</v>
      </c>
      <c r="B311" s="2" t="s">
        <v>174</v>
      </c>
      <c r="C311" s="3" t="s">
        <v>6</v>
      </c>
      <c r="D311" s="27">
        <v>7</v>
      </c>
    </row>
    <row r="312" spans="1:4" x14ac:dyDescent="0.25">
      <c r="A312" s="3" t="s">
        <v>877</v>
      </c>
      <c r="B312" s="2" t="s">
        <v>878</v>
      </c>
      <c r="C312" s="3" t="s">
        <v>6</v>
      </c>
      <c r="D312" s="27">
        <v>4</v>
      </c>
    </row>
    <row r="313" spans="1:4" ht="22.5" x14ac:dyDescent="0.25">
      <c r="A313" s="3" t="s">
        <v>705</v>
      </c>
      <c r="B313" s="2" t="s">
        <v>706</v>
      </c>
      <c r="C313" s="3" t="s">
        <v>6</v>
      </c>
      <c r="D313" s="27">
        <v>3</v>
      </c>
    </row>
    <row r="314" spans="1:4" x14ac:dyDescent="0.25">
      <c r="A314" s="3" t="s">
        <v>879</v>
      </c>
      <c r="B314" s="2" t="s">
        <v>880</v>
      </c>
      <c r="C314" s="3" t="s">
        <v>6</v>
      </c>
      <c r="D314" s="27">
        <v>1</v>
      </c>
    </row>
    <row r="315" spans="1:4" x14ac:dyDescent="0.25">
      <c r="A315" s="3" t="s">
        <v>340</v>
      </c>
      <c r="B315" s="2" t="s">
        <v>341</v>
      </c>
      <c r="C315" s="3" t="s">
        <v>6</v>
      </c>
      <c r="D315" s="27">
        <v>18</v>
      </c>
    </row>
    <row r="316" spans="1:4" x14ac:dyDescent="0.25">
      <c r="A316" s="3" t="s">
        <v>471</v>
      </c>
      <c r="B316" s="2" t="s">
        <v>472</v>
      </c>
      <c r="C316" s="3" t="s">
        <v>6</v>
      </c>
      <c r="D316" s="27">
        <v>12</v>
      </c>
    </row>
    <row r="317" spans="1:4" x14ac:dyDescent="0.25">
      <c r="A317" s="3" t="s">
        <v>298</v>
      </c>
      <c r="B317" s="2" t="s">
        <v>299</v>
      </c>
      <c r="C317" s="3" t="s">
        <v>6</v>
      </c>
      <c r="D317" s="27">
        <v>7</v>
      </c>
    </row>
    <row r="318" spans="1:4" x14ac:dyDescent="0.25">
      <c r="A318" s="3" t="s">
        <v>867</v>
      </c>
      <c r="B318" s="2" t="s">
        <v>868</v>
      </c>
      <c r="C318" s="3" t="s">
        <v>6</v>
      </c>
      <c r="D318" s="27">
        <v>7</v>
      </c>
    </row>
    <row r="319" spans="1:4" x14ac:dyDescent="0.25">
      <c r="A319" s="3" t="s">
        <v>244</v>
      </c>
      <c r="B319" s="2" t="s">
        <v>245</v>
      </c>
      <c r="C319" s="3" t="s">
        <v>6</v>
      </c>
      <c r="D319" s="27">
        <v>28</v>
      </c>
    </row>
    <row r="320" spans="1:4" x14ac:dyDescent="0.25">
      <c r="A320" s="3" t="s">
        <v>421</v>
      </c>
      <c r="B320" s="2" t="s">
        <v>422</v>
      </c>
      <c r="C320" s="3" t="s">
        <v>6</v>
      </c>
      <c r="D320" s="27">
        <v>10</v>
      </c>
    </row>
    <row r="321" spans="1:4" x14ac:dyDescent="0.25">
      <c r="A321" s="3" t="s">
        <v>590</v>
      </c>
      <c r="B321" s="2" t="s">
        <v>591</v>
      </c>
      <c r="C321" s="3" t="s">
        <v>6</v>
      </c>
      <c r="D321" s="27">
        <v>1</v>
      </c>
    </row>
    <row r="322" spans="1:4" x14ac:dyDescent="0.25">
      <c r="A322" s="3" t="s">
        <v>270</v>
      </c>
      <c r="B322" s="2" t="s">
        <v>271</v>
      </c>
      <c r="C322" s="3" t="s">
        <v>6</v>
      </c>
      <c r="D322" s="27">
        <v>7</v>
      </c>
    </row>
    <row r="323" spans="1:4" x14ac:dyDescent="0.25">
      <c r="A323" s="3" t="s">
        <v>453</v>
      </c>
      <c r="B323" s="2" t="s">
        <v>454</v>
      </c>
      <c r="C323" s="3" t="s">
        <v>6</v>
      </c>
      <c r="D323" s="27">
        <v>3</v>
      </c>
    </row>
    <row r="324" spans="1:4" x14ac:dyDescent="0.25">
      <c r="A324" s="3" t="s">
        <v>514</v>
      </c>
      <c r="B324" s="2" t="s">
        <v>515</v>
      </c>
      <c r="C324" s="3" t="s">
        <v>6</v>
      </c>
      <c r="D324" s="27">
        <v>11</v>
      </c>
    </row>
    <row r="325" spans="1:4" x14ac:dyDescent="0.25">
      <c r="A325" s="3" t="s">
        <v>558</v>
      </c>
      <c r="B325" s="2" t="s">
        <v>559</v>
      </c>
      <c r="C325" s="3" t="s">
        <v>6</v>
      </c>
      <c r="D325" s="27">
        <v>22</v>
      </c>
    </row>
    <row r="326" spans="1:4" x14ac:dyDescent="0.25">
      <c r="A326" s="3" t="s">
        <v>360</v>
      </c>
      <c r="B326" s="2" t="s">
        <v>361</v>
      </c>
      <c r="C326" s="3" t="s">
        <v>6</v>
      </c>
      <c r="D326" s="27">
        <v>6</v>
      </c>
    </row>
    <row r="327" spans="1:4" x14ac:dyDescent="0.25">
      <c r="A327" s="3" t="s">
        <v>542</v>
      </c>
      <c r="B327" s="2" t="s">
        <v>543</v>
      </c>
      <c r="C327" s="3" t="s">
        <v>6</v>
      </c>
      <c r="D327" s="27">
        <v>4</v>
      </c>
    </row>
    <row r="328" spans="1:4" x14ac:dyDescent="0.25">
      <c r="A328" s="3" t="s">
        <v>592</v>
      </c>
      <c r="B328" s="2" t="s">
        <v>593</v>
      </c>
      <c r="C328" s="3" t="s">
        <v>6</v>
      </c>
      <c r="D328" s="27">
        <v>1</v>
      </c>
    </row>
    <row r="329" spans="1:4" x14ac:dyDescent="0.25">
      <c r="A329" s="3" t="s">
        <v>101</v>
      </c>
      <c r="B329" s="2" t="s">
        <v>102</v>
      </c>
      <c r="C329" s="3" t="s">
        <v>6</v>
      </c>
      <c r="D329" s="27">
        <v>21</v>
      </c>
    </row>
    <row r="330" spans="1:4" x14ac:dyDescent="0.25">
      <c r="A330" s="3" t="s">
        <v>320</v>
      </c>
      <c r="B330" s="2" t="s">
        <v>321</v>
      </c>
      <c r="C330" s="3" t="s">
        <v>6</v>
      </c>
      <c r="D330" s="27">
        <v>30</v>
      </c>
    </row>
    <row r="331" spans="1:4" x14ac:dyDescent="0.25">
      <c r="A331" s="3" t="s">
        <v>682</v>
      </c>
      <c r="B331" s="2" t="s">
        <v>683</v>
      </c>
      <c r="C331" s="3" t="s">
        <v>6</v>
      </c>
      <c r="D331" s="27">
        <v>10</v>
      </c>
    </row>
    <row r="332" spans="1:4" x14ac:dyDescent="0.25">
      <c r="A332" s="3" t="s">
        <v>887</v>
      </c>
      <c r="B332" s="2" t="s">
        <v>888</v>
      </c>
      <c r="C332" s="3" t="s">
        <v>6</v>
      </c>
      <c r="D332" s="27">
        <v>2</v>
      </c>
    </row>
    <row r="333" spans="1:4" x14ac:dyDescent="0.25">
      <c r="A333" s="3" t="s">
        <v>684</v>
      </c>
      <c r="B333" s="2" t="s">
        <v>685</v>
      </c>
      <c r="C333" s="3" t="s">
        <v>6</v>
      </c>
      <c r="D333" s="27">
        <v>20</v>
      </c>
    </row>
    <row r="334" spans="1:4" x14ac:dyDescent="0.25">
      <c r="A334" s="3" t="s">
        <v>1029</v>
      </c>
      <c r="B334" s="2" t="s">
        <v>1030</v>
      </c>
      <c r="C334" s="3" t="s">
        <v>6</v>
      </c>
      <c r="D334" s="27">
        <v>1</v>
      </c>
    </row>
    <row r="335" spans="1:4" x14ac:dyDescent="0.25">
      <c r="A335" s="3" t="s">
        <v>262</v>
      </c>
      <c r="B335" s="2" t="s">
        <v>263</v>
      </c>
      <c r="C335" s="3" t="s">
        <v>6</v>
      </c>
      <c r="D335" s="27">
        <v>8</v>
      </c>
    </row>
    <row r="336" spans="1:4" x14ac:dyDescent="0.25">
      <c r="A336" s="3" t="s">
        <v>550</v>
      </c>
      <c r="B336" s="2" t="s">
        <v>551</v>
      </c>
      <c r="C336" s="3" t="s">
        <v>6</v>
      </c>
      <c r="D336" s="27">
        <v>3</v>
      </c>
    </row>
    <row r="337" spans="1:4" x14ac:dyDescent="0.25">
      <c r="A337" s="3" t="s">
        <v>191</v>
      </c>
      <c r="B337" s="2" t="s">
        <v>192</v>
      </c>
      <c r="C337" s="3" t="s">
        <v>6</v>
      </c>
      <c r="D337" s="27">
        <v>9</v>
      </c>
    </row>
    <row r="338" spans="1:4" x14ac:dyDescent="0.25">
      <c r="A338" s="3" t="s">
        <v>229</v>
      </c>
      <c r="B338" s="2" t="s">
        <v>192</v>
      </c>
      <c r="C338" s="3" t="s">
        <v>6</v>
      </c>
      <c r="D338" s="27">
        <v>3</v>
      </c>
    </row>
    <row r="339" spans="1:4" x14ac:dyDescent="0.25">
      <c r="A339" s="3" t="s">
        <v>600</v>
      </c>
      <c r="B339" s="2" t="s">
        <v>601</v>
      </c>
      <c r="C339" s="3" t="s">
        <v>6</v>
      </c>
      <c r="D339" s="27">
        <v>1</v>
      </c>
    </row>
    <row r="340" spans="1:4" x14ac:dyDescent="0.25">
      <c r="A340" s="3" t="s">
        <v>256</v>
      </c>
      <c r="B340" s="2" t="s">
        <v>257</v>
      </c>
      <c r="C340" s="3" t="s">
        <v>6</v>
      </c>
      <c r="D340" s="27">
        <v>19</v>
      </c>
    </row>
    <row r="341" spans="1:4" x14ac:dyDescent="0.25">
      <c r="A341" s="3" t="s">
        <v>348</v>
      </c>
      <c r="B341" s="2" t="s">
        <v>349</v>
      </c>
      <c r="C341" s="3" t="s">
        <v>6</v>
      </c>
      <c r="D341" s="27">
        <v>8</v>
      </c>
    </row>
    <row r="342" spans="1:4" x14ac:dyDescent="0.25">
      <c r="A342" s="3" t="s">
        <v>238</v>
      </c>
      <c r="B342" s="2" t="s">
        <v>239</v>
      </c>
      <c r="C342" s="3" t="s">
        <v>6</v>
      </c>
      <c r="D342" s="27">
        <v>7</v>
      </c>
    </row>
    <row r="343" spans="1:4" x14ac:dyDescent="0.25">
      <c r="A343" s="3" t="s">
        <v>145</v>
      </c>
      <c r="B343" s="2" t="s">
        <v>146</v>
      </c>
      <c r="C343" s="3" t="s">
        <v>6</v>
      </c>
      <c r="D343" s="27">
        <v>20</v>
      </c>
    </row>
    <row r="344" spans="1:4" x14ac:dyDescent="0.25">
      <c r="A344" s="3" t="s">
        <v>610</v>
      </c>
      <c r="B344" s="2" t="s">
        <v>611</v>
      </c>
      <c r="C344" s="3" t="s">
        <v>6</v>
      </c>
      <c r="D344" s="27">
        <v>2</v>
      </c>
    </row>
    <row r="345" spans="1:4" x14ac:dyDescent="0.25">
      <c r="A345" s="3" t="s">
        <v>234</v>
      </c>
      <c r="B345" s="2" t="s">
        <v>235</v>
      </c>
      <c r="C345" s="3" t="s">
        <v>6</v>
      </c>
      <c r="D345" s="27">
        <v>6</v>
      </c>
    </row>
    <row r="346" spans="1:4" x14ac:dyDescent="0.25">
      <c r="A346" s="3" t="s">
        <v>93</v>
      </c>
      <c r="B346" s="2" t="s">
        <v>94</v>
      </c>
      <c r="C346" s="3" t="s">
        <v>6</v>
      </c>
      <c r="D346" s="27">
        <v>16</v>
      </c>
    </row>
    <row r="347" spans="1:4" x14ac:dyDescent="0.25">
      <c r="A347" s="3" t="s">
        <v>250</v>
      </c>
      <c r="B347" s="2" t="s">
        <v>251</v>
      </c>
      <c r="C347" s="3" t="s">
        <v>6</v>
      </c>
      <c r="D347" s="27">
        <v>6</v>
      </c>
    </row>
    <row r="348" spans="1:4" x14ac:dyDescent="0.25">
      <c r="A348" s="3" t="s">
        <v>207</v>
      </c>
      <c r="B348" s="2" t="s">
        <v>208</v>
      </c>
      <c r="C348" s="3" t="s">
        <v>6</v>
      </c>
      <c r="D348" s="27">
        <v>13</v>
      </c>
    </row>
    <row r="349" spans="1:4" x14ac:dyDescent="0.25">
      <c r="A349" s="3" t="s">
        <v>391</v>
      </c>
      <c r="B349" s="2" t="s">
        <v>392</v>
      </c>
      <c r="C349" s="3" t="s">
        <v>6</v>
      </c>
      <c r="D349" s="27">
        <v>18</v>
      </c>
    </row>
    <row r="350" spans="1:4" x14ac:dyDescent="0.25">
      <c r="A350" s="3" t="s">
        <v>816</v>
      </c>
      <c r="B350" s="2" t="s">
        <v>817</v>
      </c>
      <c r="C350" s="3" t="s">
        <v>6</v>
      </c>
      <c r="D350" s="27">
        <v>4</v>
      </c>
    </row>
    <row r="351" spans="1:4" x14ac:dyDescent="0.25">
      <c r="A351" s="3" t="s">
        <v>493</v>
      </c>
      <c r="B351" s="2" t="s">
        <v>494</v>
      </c>
      <c r="C351" s="3" t="s">
        <v>6</v>
      </c>
      <c r="D351" s="27">
        <v>24</v>
      </c>
    </row>
    <row r="352" spans="1:4" x14ac:dyDescent="0.25">
      <c r="A352" s="3" t="s">
        <v>544</v>
      </c>
      <c r="B352" s="2" t="s">
        <v>545</v>
      </c>
      <c r="C352" s="3" t="s">
        <v>6</v>
      </c>
      <c r="D352" s="27">
        <v>20</v>
      </c>
    </row>
    <row r="353" spans="1:4" x14ac:dyDescent="0.25">
      <c r="A353" s="3" t="s">
        <v>568</v>
      </c>
      <c r="B353" s="2" t="s">
        <v>569</v>
      </c>
      <c r="C353" s="3" t="s">
        <v>6</v>
      </c>
      <c r="D353" s="27">
        <v>13</v>
      </c>
    </row>
    <row r="354" spans="1:4" x14ac:dyDescent="0.25">
      <c r="A354" s="3" t="s">
        <v>626</v>
      </c>
      <c r="B354" s="2" t="s">
        <v>627</v>
      </c>
      <c r="C354" s="3" t="s">
        <v>6</v>
      </c>
      <c r="D354" s="27">
        <v>10</v>
      </c>
    </row>
    <row r="355" spans="1:4" x14ac:dyDescent="0.25">
      <c r="A355" s="3" t="s">
        <v>813</v>
      </c>
      <c r="B355" s="2" t="s">
        <v>627</v>
      </c>
      <c r="C355" s="3" t="s">
        <v>6</v>
      </c>
      <c r="D355" s="27">
        <v>3</v>
      </c>
    </row>
    <row r="356" spans="1:4" x14ac:dyDescent="0.25">
      <c r="A356" s="3" t="s">
        <v>447</v>
      </c>
      <c r="B356" s="2" t="s">
        <v>448</v>
      </c>
      <c r="C356" s="3" t="s">
        <v>6</v>
      </c>
      <c r="D356" s="27">
        <v>87</v>
      </c>
    </row>
    <row r="357" spans="1:4" ht="22.5" x14ac:dyDescent="0.25">
      <c r="A357" s="3" t="s">
        <v>713</v>
      </c>
      <c r="B357" s="2" t="s">
        <v>714</v>
      </c>
      <c r="C357" s="3" t="s">
        <v>6</v>
      </c>
      <c r="D357" s="27">
        <v>10</v>
      </c>
    </row>
    <row r="358" spans="1:4" x14ac:dyDescent="0.25">
      <c r="A358" s="3" t="s">
        <v>1033</v>
      </c>
      <c r="B358" s="2" t="s">
        <v>1034</v>
      </c>
      <c r="C358" s="3" t="s">
        <v>6</v>
      </c>
      <c r="D358" s="27">
        <v>1</v>
      </c>
    </row>
    <row r="359" spans="1:4" x14ac:dyDescent="0.25">
      <c r="A359" s="3" t="s">
        <v>622</v>
      </c>
      <c r="B359" s="2" t="s">
        <v>623</v>
      </c>
      <c r="C359" s="3" t="s">
        <v>6</v>
      </c>
      <c r="D359" s="27">
        <v>13</v>
      </c>
    </row>
    <row r="360" spans="1:4" x14ac:dyDescent="0.25">
      <c r="A360" s="3" t="s">
        <v>371</v>
      </c>
      <c r="B360" s="2" t="s">
        <v>372</v>
      </c>
      <c r="C360" s="3" t="s">
        <v>6</v>
      </c>
      <c r="D360" s="27">
        <v>5</v>
      </c>
    </row>
    <row r="361" spans="1:4" x14ac:dyDescent="0.25">
      <c r="A361" s="3" t="s">
        <v>546</v>
      </c>
      <c r="B361" s="2" t="s">
        <v>547</v>
      </c>
      <c r="C361" s="3" t="s">
        <v>6</v>
      </c>
      <c r="D361" s="27">
        <v>11</v>
      </c>
    </row>
    <row r="362" spans="1:4" x14ac:dyDescent="0.25">
      <c r="A362" s="3" t="s">
        <v>318</v>
      </c>
      <c r="B362" s="2" t="s">
        <v>319</v>
      </c>
      <c r="C362" s="3" t="s">
        <v>6</v>
      </c>
      <c r="D362" s="27">
        <v>44</v>
      </c>
    </row>
    <row r="363" spans="1:4" x14ac:dyDescent="0.25">
      <c r="A363" s="3" t="s">
        <v>83</v>
      </c>
      <c r="B363" s="2" t="s">
        <v>84</v>
      </c>
      <c r="C363" s="3" t="s">
        <v>6</v>
      </c>
      <c r="D363" s="27">
        <v>51</v>
      </c>
    </row>
    <row r="364" spans="1:4" x14ac:dyDescent="0.25">
      <c r="A364" s="3" t="s">
        <v>479</v>
      </c>
      <c r="B364" s="2" t="s">
        <v>480</v>
      </c>
      <c r="C364" s="3" t="s">
        <v>6</v>
      </c>
      <c r="D364" s="27">
        <v>3</v>
      </c>
    </row>
    <row r="365" spans="1:4" x14ac:dyDescent="0.25">
      <c r="A365" s="3" t="s">
        <v>334</v>
      </c>
      <c r="B365" s="2" t="s">
        <v>335</v>
      </c>
      <c r="C365" s="3" t="s">
        <v>6</v>
      </c>
      <c r="D365" s="27">
        <v>6</v>
      </c>
    </row>
    <row r="366" spans="1:4" x14ac:dyDescent="0.25">
      <c r="A366" s="3" t="s">
        <v>562</v>
      </c>
      <c r="B366" s="2" t="s">
        <v>563</v>
      </c>
      <c r="C366" s="3" t="s">
        <v>6</v>
      </c>
      <c r="D366" s="27">
        <v>6</v>
      </c>
    </row>
    <row r="367" spans="1:4" x14ac:dyDescent="0.25">
      <c r="A367" s="3" t="s">
        <v>961</v>
      </c>
      <c r="B367" s="2" t="s">
        <v>962</v>
      </c>
      <c r="C367" s="3" t="s">
        <v>6</v>
      </c>
      <c r="D367" s="27">
        <v>2</v>
      </c>
    </row>
    <row r="368" spans="1:4" x14ac:dyDescent="0.25">
      <c r="A368" s="3" t="s">
        <v>350</v>
      </c>
      <c r="B368" s="2" t="s">
        <v>351</v>
      </c>
      <c r="C368" s="3" t="s">
        <v>6</v>
      </c>
      <c r="D368" s="27">
        <v>11</v>
      </c>
    </row>
    <row r="369" spans="1:4" x14ac:dyDescent="0.25">
      <c r="A369" s="3" t="s">
        <v>121</v>
      </c>
      <c r="B369" s="2" t="s">
        <v>122</v>
      </c>
      <c r="C369" s="3" t="s">
        <v>6</v>
      </c>
      <c r="D369" s="27">
        <v>20</v>
      </c>
    </row>
    <row r="370" spans="1:4" x14ac:dyDescent="0.25">
      <c r="A370" s="3" t="s">
        <v>264</v>
      </c>
      <c r="B370" s="2" t="s">
        <v>265</v>
      </c>
      <c r="C370" s="3" t="s">
        <v>6</v>
      </c>
      <c r="D370" s="27">
        <v>10</v>
      </c>
    </row>
    <row r="371" spans="1:4" x14ac:dyDescent="0.25">
      <c r="A371" s="3" t="s">
        <v>223</v>
      </c>
      <c r="B371" s="2" t="s">
        <v>224</v>
      </c>
      <c r="C371" s="3" t="s">
        <v>6</v>
      </c>
      <c r="D371" s="27">
        <v>7</v>
      </c>
    </row>
    <row r="372" spans="1:4" x14ac:dyDescent="0.25">
      <c r="A372" s="3" t="s">
        <v>510</v>
      </c>
      <c r="B372" s="2" t="s">
        <v>511</v>
      </c>
      <c r="C372" s="3" t="s">
        <v>6</v>
      </c>
      <c r="D372" s="27">
        <v>1</v>
      </c>
    </row>
    <row r="373" spans="1:4" x14ac:dyDescent="0.25">
      <c r="A373" s="3" t="s">
        <v>227</v>
      </c>
      <c r="B373" s="2" t="s">
        <v>228</v>
      </c>
      <c r="C373" s="3" t="s">
        <v>6</v>
      </c>
      <c r="D373" s="27">
        <v>6</v>
      </c>
    </row>
    <row r="374" spans="1:4" x14ac:dyDescent="0.25">
      <c r="A374" s="3" t="s">
        <v>397</v>
      </c>
      <c r="B374" s="2" t="s">
        <v>398</v>
      </c>
      <c r="C374" s="3" t="s">
        <v>6</v>
      </c>
      <c r="D374" s="27">
        <v>9</v>
      </c>
    </row>
    <row r="375" spans="1:4" x14ac:dyDescent="0.25">
      <c r="A375" s="3" t="s">
        <v>322</v>
      </c>
      <c r="B375" s="2" t="s">
        <v>323</v>
      </c>
      <c r="C375" s="3" t="s">
        <v>6</v>
      </c>
      <c r="D375" s="27">
        <v>10</v>
      </c>
    </row>
    <row r="376" spans="1:4" x14ac:dyDescent="0.25">
      <c r="A376" s="3" t="s">
        <v>193</v>
      </c>
      <c r="B376" s="2" t="s">
        <v>194</v>
      </c>
      <c r="C376" s="3" t="s">
        <v>6</v>
      </c>
      <c r="D376" s="27">
        <v>7</v>
      </c>
    </row>
    <row r="377" spans="1:4" x14ac:dyDescent="0.25">
      <c r="A377" s="3" t="s">
        <v>304</v>
      </c>
      <c r="B377" s="2" t="s">
        <v>305</v>
      </c>
      <c r="C377" s="3" t="s">
        <v>6</v>
      </c>
      <c r="D377" s="27">
        <v>9</v>
      </c>
    </row>
    <row r="378" spans="1:4" x14ac:dyDescent="0.25">
      <c r="A378" s="3" t="s">
        <v>268</v>
      </c>
      <c r="B378" s="2" t="s">
        <v>269</v>
      </c>
      <c r="C378" s="3" t="s">
        <v>6</v>
      </c>
      <c r="D378" s="27">
        <v>7</v>
      </c>
    </row>
    <row r="379" spans="1:4" x14ac:dyDescent="0.25">
      <c r="A379" s="3" t="s">
        <v>199</v>
      </c>
      <c r="B379" s="2" t="s">
        <v>200</v>
      </c>
      <c r="C379" s="3" t="s">
        <v>6</v>
      </c>
      <c r="D379" s="27">
        <v>10</v>
      </c>
    </row>
    <row r="380" spans="1:4" x14ac:dyDescent="0.25">
      <c r="A380" s="3" t="s">
        <v>282</v>
      </c>
      <c r="B380" s="2" t="s">
        <v>283</v>
      </c>
      <c r="C380" s="3" t="s">
        <v>6</v>
      </c>
      <c r="D380" s="27">
        <v>5</v>
      </c>
    </row>
    <row r="381" spans="1:4" x14ac:dyDescent="0.25">
      <c r="A381" s="3" t="s">
        <v>47</v>
      </c>
      <c r="B381" s="2" t="s">
        <v>48</v>
      </c>
      <c r="C381" s="3" t="s">
        <v>6</v>
      </c>
      <c r="D381" s="27">
        <v>31</v>
      </c>
    </row>
    <row r="382" spans="1:4" x14ac:dyDescent="0.25">
      <c r="A382" s="3" t="s">
        <v>554</v>
      </c>
      <c r="B382" s="2" t="s">
        <v>555</v>
      </c>
      <c r="C382" s="3" t="s">
        <v>6</v>
      </c>
      <c r="D382" s="27">
        <v>8</v>
      </c>
    </row>
    <row r="383" spans="1:4" x14ac:dyDescent="0.25">
      <c r="A383" s="3" t="s">
        <v>31</v>
      </c>
      <c r="B383" s="2" t="s">
        <v>32</v>
      </c>
      <c r="C383" s="3" t="s">
        <v>6</v>
      </c>
      <c r="D383" s="27">
        <v>178</v>
      </c>
    </row>
    <row r="384" spans="1:4" x14ac:dyDescent="0.25">
      <c r="A384" s="3" t="s">
        <v>803</v>
      </c>
      <c r="B384" s="2" t="s">
        <v>804</v>
      </c>
      <c r="C384" s="3" t="s">
        <v>6</v>
      </c>
      <c r="D384" s="27">
        <v>3</v>
      </c>
    </row>
    <row r="385" spans="1:4" x14ac:dyDescent="0.25">
      <c r="A385" s="3" t="s">
        <v>203</v>
      </c>
      <c r="B385" s="2" t="s">
        <v>204</v>
      </c>
      <c r="C385" s="3" t="s">
        <v>6</v>
      </c>
      <c r="D385" s="27">
        <v>12</v>
      </c>
    </row>
    <row r="386" spans="1:4" x14ac:dyDescent="0.25">
      <c r="A386" s="3" t="s">
        <v>578</v>
      </c>
      <c r="B386" s="2" t="s">
        <v>579</v>
      </c>
      <c r="C386" s="3" t="s">
        <v>6</v>
      </c>
      <c r="D386" s="27">
        <v>1</v>
      </c>
    </row>
    <row r="387" spans="1:4" x14ac:dyDescent="0.25">
      <c r="A387" s="3" t="s">
        <v>288</v>
      </c>
      <c r="B387" s="2" t="s">
        <v>289</v>
      </c>
      <c r="C387" s="3" t="s">
        <v>6</v>
      </c>
      <c r="D387" s="27">
        <v>13</v>
      </c>
    </row>
    <row r="388" spans="1:4" x14ac:dyDescent="0.25">
      <c r="A388" s="3" t="s">
        <v>769</v>
      </c>
      <c r="B388" s="2" t="s">
        <v>770</v>
      </c>
      <c r="C388" s="3" t="s">
        <v>6</v>
      </c>
      <c r="D388" s="27">
        <v>1</v>
      </c>
    </row>
    <row r="389" spans="1:4" x14ac:dyDescent="0.25">
      <c r="A389" s="3" t="s">
        <v>246</v>
      </c>
      <c r="B389" s="2" t="s">
        <v>247</v>
      </c>
      <c r="C389" s="3" t="s">
        <v>6</v>
      </c>
      <c r="D389" s="27">
        <v>9</v>
      </c>
    </row>
    <row r="390" spans="1:4" x14ac:dyDescent="0.25">
      <c r="A390" s="3" t="s">
        <v>141</v>
      </c>
      <c r="B390" s="2" t="s">
        <v>142</v>
      </c>
      <c r="C390" s="3" t="s">
        <v>6</v>
      </c>
      <c r="D390" s="27">
        <v>14</v>
      </c>
    </row>
    <row r="391" spans="1:4" x14ac:dyDescent="0.25">
      <c r="A391" s="3" t="s">
        <v>177</v>
      </c>
      <c r="B391" s="2" t="s">
        <v>178</v>
      </c>
      <c r="C391" s="3" t="s">
        <v>6</v>
      </c>
      <c r="D391" s="27">
        <v>7</v>
      </c>
    </row>
    <row r="392" spans="1:4" x14ac:dyDescent="0.25">
      <c r="A392" s="3" t="s">
        <v>119</v>
      </c>
      <c r="B392" s="2" t="s">
        <v>120</v>
      </c>
      <c r="C392" s="3" t="s">
        <v>6</v>
      </c>
      <c r="D392" s="27">
        <v>8</v>
      </c>
    </row>
    <row r="393" spans="1:4" x14ac:dyDescent="0.25">
      <c r="A393" s="3" t="s">
        <v>338</v>
      </c>
      <c r="B393" s="2" t="s">
        <v>339</v>
      </c>
      <c r="C393" s="3" t="s">
        <v>6</v>
      </c>
      <c r="D393" s="27">
        <v>10</v>
      </c>
    </row>
    <row r="394" spans="1:4" x14ac:dyDescent="0.25">
      <c r="A394" s="3" t="s">
        <v>387</v>
      </c>
      <c r="B394" s="2" t="s">
        <v>388</v>
      </c>
      <c r="C394" s="3" t="s">
        <v>6</v>
      </c>
      <c r="D394" s="27">
        <v>14</v>
      </c>
    </row>
    <row r="395" spans="1:4" x14ac:dyDescent="0.25">
      <c r="A395" s="3" t="s">
        <v>686</v>
      </c>
      <c r="B395" s="2" t="s">
        <v>687</v>
      </c>
      <c r="C395" s="3" t="s">
        <v>6</v>
      </c>
      <c r="D395" s="27">
        <v>8</v>
      </c>
    </row>
    <row r="396" spans="1:4" x14ac:dyDescent="0.25">
      <c r="A396" s="3" t="s">
        <v>316</v>
      </c>
      <c r="B396" s="2" t="s">
        <v>317</v>
      </c>
      <c r="C396" s="3" t="s">
        <v>6</v>
      </c>
      <c r="D396" s="27">
        <v>39</v>
      </c>
    </row>
    <row r="397" spans="1:4" x14ac:dyDescent="0.25">
      <c r="A397" s="3" t="s">
        <v>885</v>
      </c>
      <c r="B397" s="2" t="s">
        <v>886</v>
      </c>
      <c r="C397" s="3" t="s">
        <v>6</v>
      </c>
      <c r="D397" s="27">
        <v>1</v>
      </c>
    </row>
    <row r="398" spans="1:4" x14ac:dyDescent="0.25">
      <c r="A398" s="3" t="s">
        <v>290</v>
      </c>
      <c r="B398" s="2" t="s">
        <v>291</v>
      </c>
      <c r="C398" s="3" t="s">
        <v>6</v>
      </c>
      <c r="D398" s="27">
        <v>6</v>
      </c>
    </row>
    <row r="399" spans="1:4" x14ac:dyDescent="0.25">
      <c r="A399" s="3" t="s">
        <v>364</v>
      </c>
      <c r="B399" s="2" t="s">
        <v>365</v>
      </c>
      <c r="C399" s="3" t="s">
        <v>6</v>
      </c>
      <c r="D399" s="27">
        <v>2</v>
      </c>
    </row>
    <row r="400" spans="1:4" x14ac:dyDescent="0.25">
      <c r="A400" s="3" t="s">
        <v>741</v>
      </c>
      <c r="B400" s="2" t="s">
        <v>742</v>
      </c>
      <c r="C400" s="3" t="s">
        <v>6</v>
      </c>
      <c r="D400" s="27">
        <v>4</v>
      </c>
    </row>
    <row r="401" spans="1:4" x14ac:dyDescent="0.25">
      <c r="A401" s="3" t="s">
        <v>965</v>
      </c>
      <c r="B401" s="2" t="s">
        <v>966</v>
      </c>
      <c r="C401" s="3" t="s">
        <v>6</v>
      </c>
      <c r="D401" s="27">
        <v>4</v>
      </c>
    </row>
    <row r="402" spans="1:4" x14ac:dyDescent="0.25">
      <c r="A402" s="3" t="s">
        <v>469</v>
      </c>
      <c r="B402" s="2" t="s">
        <v>470</v>
      </c>
      <c r="C402" s="3" t="s">
        <v>6</v>
      </c>
      <c r="D402" s="27">
        <v>2</v>
      </c>
    </row>
    <row r="403" spans="1:4" x14ac:dyDescent="0.25">
      <c r="A403" s="3" t="s">
        <v>105</v>
      </c>
      <c r="B403" s="2" t="s">
        <v>106</v>
      </c>
      <c r="C403" s="3" t="s">
        <v>6</v>
      </c>
      <c r="D403" s="27">
        <v>7</v>
      </c>
    </row>
    <row r="404" spans="1:4" x14ac:dyDescent="0.25">
      <c r="A404" s="3" t="s">
        <v>407</v>
      </c>
      <c r="B404" s="2" t="s">
        <v>408</v>
      </c>
      <c r="C404" s="3" t="s">
        <v>6</v>
      </c>
      <c r="D404" s="27">
        <v>10</v>
      </c>
    </row>
    <row r="405" spans="1:4" x14ac:dyDescent="0.25">
      <c r="A405" s="3" t="s">
        <v>225</v>
      </c>
      <c r="B405" s="2" t="s">
        <v>226</v>
      </c>
      <c r="C405" s="3" t="s">
        <v>6</v>
      </c>
      <c r="D405" s="27">
        <v>5</v>
      </c>
    </row>
    <row r="406" spans="1:4" x14ac:dyDescent="0.25">
      <c r="A406" s="3" t="s">
        <v>602</v>
      </c>
      <c r="B406" s="2" t="s">
        <v>603</v>
      </c>
      <c r="C406" s="3" t="s">
        <v>6</v>
      </c>
      <c r="D406" s="27">
        <v>10</v>
      </c>
    </row>
    <row r="407" spans="1:4" x14ac:dyDescent="0.25">
      <c r="A407" s="3" t="s">
        <v>795</v>
      </c>
      <c r="B407" s="2" t="s">
        <v>796</v>
      </c>
      <c r="C407" s="3" t="s">
        <v>6</v>
      </c>
      <c r="D407" s="27">
        <v>2</v>
      </c>
    </row>
    <row r="408" spans="1:4" x14ac:dyDescent="0.25">
      <c r="A408" s="3" t="s">
        <v>604</v>
      </c>
      <c r="B408" s="2" t="s">
        <v>605</v>
      </c>
      <c r="C408" s="3" t="s">
        <v>6</v>
      </c>
      <c r="D408" s="27">
        <v>10</v>
      </c>
    </row>
    <row r="409" spans="1:4" x14ac:dyDescent="0.25">
      <c r="A409" s="3" t="s">
        <v>524</v>
      </c>
      <c r="B409" s="2" t="s">
        <v>525</v>
      </c>
      <c r="C409" s="3" t="s">
        <v>6</v>
      </c>
      <c r="D409" s="27">
        <v>13</v>
      </c>
    </row>
    <row r="410" spans="1:4" x14ac:dyDescent="0.25">
      <c r="A410" s="3" t="s">
        <v>342</v>
      </c>
      <c r="B410" s="2" t="s">
        <v>343</v>
      </c>
      <c r="C410" s="3" t="s">
        <v>6</v>
      </c>
      <c r="D410" s="27">
        <v>118</v>
      </c>
    </row>
    <row r="411" spans="1:4" x14ac:dyDescent="0.25">
      <c r="A411" s="3" t="s">
        <v>739</v>
      </c>
      <c r="B411" s="2" t="s">
        <v>740</v>
      </c>
      <c r="C411" s="3" t="s">
        <v>6</v>
      </c>
      <c r="D411" s="27">
        <v>12</v>
      </c>
    </row>
    <row r="412" spans="1:4" x14ac:dyDescent="0.25">
      <c r="A412" s="3" t="s">
        <v>385</v>
      </c>
      <c r="B412" s="2" t="s">
        <v>386</v>
      </c>
      <c r="C412" s="3" t="s">
        <v>6</v>
      </c>
      <c r="D412" s="27">
        <v>1</v>
      </c>
    </row>
    <row r="413" spans="1:4" x14ac:dyDescent="0.25">
      <c r="A413" s="3" t="s">
        <v>99</v>
      </c>
      <c r="B413" s="2" t="s">
        <v>100</v>
      </c>
      <c r="C413" s="3" t="s">
        <v>6</v>
      </c>
      <c r="D413" s="27">
        <v>1</v>
      </c>
    </row>
    <row r="414" spans="1:4" ht="22.5" x14ac:dyDescent="0.25">
      <c r="A414" s="3" t="s">
        <v>21</v>
      </c>
      <c r="B414" s="2" t="s">
        <v>22</v>
      </c>
      <c r="C414" s="3" t="s">
        <v>6</v>
      </c>
      <c r="D414" s="27">
        <v>4</v>
      </c>
    </row>
    <row r="415" spans="1:4" ht="22.5" x14ac:dyDescent="0.25">
      <c r="A415" s="3" t="s">
        <v>534</v>
      </c>
      <c r="B415" s="2" t="s">
        <v>535</v>
      </c>
      <c r="C415" s="3" t="s">
        <v>6</v>
      </c>
      <c r="D415" s="27">
        <v>3</v>
      </c>
    </row>
    <row r="416" spans="1:4" ht="22.5" x14ac:dyDescent="0.25">
      <c r="A416" s="3" t="s">
        <v>473</v>
      </c>
      <c r="B416" s="2" t="s">
        <v>474</v>
      </c>
      <c r="C416" s="3" t="s">
        <v>6</v>
      </c>
      <c r="D416" s="27">
        <v>3</v>
      </c>
    </row>
    <row r="417" spans="1:4" ht="22.5" x14ac:dyDescent="0.25">
      <c r="A417" s="3" t="s">
        <v>205</v>
      </c>
      <c r="B417" s="2" t="s">
        <v>206</v>
      </c>
      <c r="C417" s="3" t="s">
        <v>6</v>
      </c>
      <c r="D417" s="27">
        <v>48</v>
      </c>
    </row>
    <row r="418" spans="1:4" ht="22.5" x14ac:dyDescent="0.25">
      <c r="A418" s="3" t="s">
        <v>143</v>
      </c>
      <c r="B418" s="2" t="s">
        <v>144</v>
      </c>
      <c r="C418" s="3" t="s">
        <v>6</v>
      </c>
      <c r="D418" s="27">
        <v>67</v>
      </c>
    </row>
    <row r="419" spans="1:4" ht="22.5" x14ac:dyDescent="0.25">
      <c r="A419" s="3" t="s">
        <v>179</v>
      </c>
      <c r="B419" s="2" t="s">
        <v>180</v>
      </c>
      <c r="C419" s="3" t="s">
        <v>6</v>
      </c>
      <c r="D419" s="27">
        <v>58</v>
      </c>
    </row>
    <row r="420" spans="1:4" ht="22.5" x14ac:dyDescent="0.25">
      <c r="A420" s="3" t="s">
        <v>169</v>
      </c>
      <c r="B420" s="2" t="s">
        <v>170</v>
      </c>
      <c r="C420" s="3" t="s">
        <v>6</v>
      </c>
      <c r="D420" s="27">
        <v>60</v>
      </c>
    </row>
    <row r="421" spans="1:4" ht="22.5" x14ac:dyDescent="0.25">
      <c r="A421" s="3" t="s">
        <v>236</v>
      </c>
      <c r="B421" s="2" t="s">
        <v>237</v>
      </c>
      <c r="C421" s="3" t="s">
        <v>6</v>
      </c>
      <c r="D421" s="27">
        <v>40</v>
      </c>
    </row>
    <row r="422" spans="1:4" ht="22.5" x14ac:dyDescent="0.25">
      <c r="A422" s="3" t="s">
        <v>636</v>
      </c>
      <c r="B422" s="2" t="s">
        <v>637</v>
      </c>
      <c r="C422" s="3" t="s">
        <v>6</v>
      </c>
      <c r="D422" s="27">
        <v>4</v>
      </c>
    </row>
    <row r="423" spans="1:4" ht="22.5" x14ac:dyDescent="0.25">
      <c r="A423" s="3" t="s">
        <v>155</v>
      </c>
      <c r="B423" s="2" t="s">
        <v>156</v>
      </c>
      <c r="C423" s="3" t="s">
        <v>6</v>
      </c>
      <c r="D423" s="27">
        <v>60</v>
      </c>
    </row>
    <row r="424" spans="1:4" ht="22.5" x14ac:dyDescent="0.25">
      <c r="A424" s="3" t="s">
        <v>129</v>
      </c>
      <c r="B424" s="2" t="s">
        <v>130</v>
      </c>
      <c r="C424" s="3" t="s">
        <v>6</v>
      </c>
      <c r="D424" s="27">
        <v>72</v>
      </c>
    </row>
    <row r="425" spans="1:4" ht="22.5" x14ac:dyDescent="0.25">
      <c r="A425" s="3" t="s">
        <v>242</v>
      </c>
      <c r="B425" s="2" t="s">
        <v>243</v>
      </c>
      <c r="C425" s="3" t="s">
        <v>6</v>
      </c>
      <c r="D425" s="27">
        <v>38</v>
      </c>
    </row>
    <row r="426" spans="1:4" ht="22.5" x14ac:dyDescent="0.25">
      <c r="A426" s="3" t="s">
        <v>540</v>
      </c>
      <c r="B426" s="2" t="s">
        <v>541</v>
      </c>
      <c r="C426" s="3" t="s">
        <v>6</v>
      </c>
      <c r="D426" s="27">
        <v>8</v>
      </c>
    </row>
    <row r="427" spans="1:4" ht="22.5" x14ac:dyDescent="0.25">
      <c r="A427" s="3" t="s">
        <v>664</v>
      </c>
      <c r="B427" s="2" t="s">
        <v>665</v>
      </c>
      <c r="C427" s="3" t="s">
        <v>6</v>
      </c>
      <c r="D427" s="27">
        <v>16</v>
      </c>
    </row>
    <row r="428" spans="1:4" ht="22.5" x14ac:dyDescent="0.25">
      <c r="A428" s="3" t="s">
        <v>151</v>
      </c>
      <c r="B428" s="2" t="s">
        <v>152</v>
      </c>
      <c r="C428" s="3" t="s">
        <v>6</v>
      </c>
      <c r="D428" s="27">
        <v>170</v>
      </c>
    </row>
    <row r="429" spans="1:4" ht="22.5" x14ac:dyDescent="0.25">
      <c r="A429" s="3" t="s">
        <v>921</v>
      </c>
      <c r="B429" s="2" t="s">
        <v>922</v>
      </c>
      <c r="C429" s="3" t="s">
        <v>6</v>
      </c>
      <c r="D429" s="27">
        <v>2</v>
      </c>
    </row>
    <row r="430" spans="1:4" ht="22.5" x14ac:dyDescent="0.25">
      <c r="A430" s="3" t="s">
        <v>135</v>
      </c>
      <c r="B430" s="2" t="s">
        <v>136</v>
      </c>
      <c r="C430" s="3" t="s">
        <v>6</v>
      </c>
      <c r="D430" s="27">
        <v>70</v>
      </c>
    </row>
    <row r="431" spans="1:4" ht="22.5" x14ac:dyDescent="0.25">
      <c r="A431" s="3" t="s">
        <v>399</v>
      </c>
      <c r="B431" s="2" t="s">
        <v>400</v>
      </c>
      <c r="C431" s="3" t="s">
        <v>6</v>
      </c>
      <c r="D431" s="27">
        <v>19</v>
      </c>
    </row>
    <row r="432" spans="1:4" ht="22.5" x14ac:dyDescent="0.25">
      <c r="A432" s="3" t="s">
        <v>115</v>
      </c>
      <c r="B432" s="2" t="s">
        <v>116</v>
      </c>
      <c r="C432" s="3" t="s">
        <v>6</v>
      </c>
      <c r="D432" s="27">
        <v>70</v>
      </c>
    </row>
    <row r="433" spans="1:4" ht="22.5" x14ac:dyDescent="0.25">
      <c r="A433" s="3" t="s">
        <v>95</v>
      </c>
      <c r="B433" s="2" t="s">
        <v>96</v>
      </c>
      <c r="C433" s="3" t="s">
        <v>6</v>
      </c>
      <c r="D433" s="27">
        <v>34</v>
      </c>
    </row>
    <row r="434" spans="1:4" ht="22.5" x14ac:dyDescent="0.25">
      <c r="A434" s="3" t="s">
        <v>91</v>
      </c>
      <c r="B434" s="2" t="s">
        <v>92</v>
      </c>
      <c r="C434" s="3" t="s">
        <v>6</v>
      </c>
      <c r="D434" s="27">
        <v>25</v>
      </c>
    </row>
    <row r="435" spans="1:4" ht="22.5" x14ac:dyDescent="0.25">
      <c r="A435" s="3" t="s">
        <v>73</v>
      </c>
      <c r="B435" s="2" t="s">
        <v>74</v>
      </c>
      <c r="C435" s="3" t="s">
        <v>6</v>
      </c>
      <c r="D435" s="27">
        <v>36</v>
      </c>
    </row>
    <row r="436" spans="1:4" ht="22.5" x14ac:dyDescent="0.25">
      <c r="A436" s="3" t="s">
        <v>67</v>
      </c>
      <c r="B436" s="2" t="s">
        <v>68</v>
      </c>
      <c r="C436" s="3" t="s">
        <v>6</v>
      </c>
      <c r="D436" s="27">
        <v>187</v>
      </c>
    </row>
    <row r="437" spans="1:4" ht="22.5" x14ac:dyDescent="0.25">
      <c r="A437" s="3" t="s">
        <v>820</v>
      </c>
      <c r="B437" s="2" t="s">
        <v>821</v>
      </c>
      <c r="C437" s="3" t="s">
        <v>6</v>
      </c>
      <c r="D437" s="27">
        <v>1</v>
      </c>
    </row>
    <row r="438" spans="1:4" ht="22.5" x14ac:dyDescent="0.25">
      <c r="A438" s="3" t="s">
        <v>674</v>
      </c>
      <c r="B438" s="2" t="s">
        <v>675</v>
      </c>
      <c r="C438" s="3" t="s">
        <v>6</v>
      </c>
      <c r="D438" s="27">
        <v>10</v>
      </c>
    </row>
    <row r="439" spans="1:4" ht="22.5" x14ac:dyDescent="0.25">
      <c r="A439" s="3" t="s">
        <v>131</v>
      </c>
      <c r="B439" s="2" t="s">
        <v>132</v>
      </c>
      <c r="C439" s="3" t="s">
        <v>6</v>
      </c>
      <c r="D439" s="27">
        <v>231</v>
      </c>
    </row>
    <row r="440" spans="1:4" ht="22.5" x14ac:dyDescent="0.25">
      <c r="A440" s="3" t="s">
        <v>560</v>
      </c>
      <c r="B440" s="2" t="s">
        <v>561</v>
      </c>
      <c r="C440" s="3" t="s">
        <v>6</v>
      </c>
      <c r="D440" s="27">
        <v>39</v>
      </c>
    </row>
    <row r="441" spans="1:4" ht="22.5" x14ac:dyDescent="0.25">
      <c r="A441" s="3" t="s">
        <v>175</v>
      </c>
      <c r="B441" s="2" t="s">
        <v>176</v>
      </c>
      <c r="C441" s="3" t="s">
        <v>6</v>
      </c>
      <c r="D441" s="27">
        <v>236</v>
      </c>
    </row>
    <row r="442" spans="1:4" ht="22.5" x14ac:dyDescent="0.25">
      <c r="A442" s="3" t="s">
        <v>785</v>
      </c>
      <c r="B442" s="2" t="s">
        <v>786</v>
      </c>
      <c r="C442" s="3" t="s">
        <v>6</v>
      </c>
      <c r="D442" s="27">
        <v>12</v>
      </c>
    </row>
    <row r="443" spans="1:4" ht="22.5" x14ac:dyDescent="0.25">
      <c r="A443" s="3" t="s">
        <v>512</v>
      </c>
      <c r="B443" s="2" t="s">
        <v>513</v>
      </c>
      <c r="C443" s="3" t="s">
        <v>6</v>
      </c>
      <c r="D443" s="27">
        <v>54</v>
      </c>
    </row>
    <row r="444" spans="1:4" ht="22.5" x14ac:dyDescent="0.25">
      <c r="A444" s="3" t="s">
        <v>308</v>
      </c>
      <c r="B444" s="2" t="s">
        <v>309</v>
      </c>
      <c r="C444" s="3" t="s">
        <v>6</v>
      </c>
      <c r="D444" s="27">
        <v>24</v>
      </c>
    </row>
    <row r="445" spans="1:4" ht="22.5" x14ac:dyDescent="0.25">
      <c r="A445" s="3" t="s">
        <v>276</v>
      </c>
      <c r="B445" s="2" t="s">
        <v>277</v>
      </c>
      <c r="C445" s="3" t="s">
        <v>6</v>
      </c>
      <c r="D445" s="27">
        <v>25</v>
      </c>
    </row>
    <row r="446" spans="1:4" ht="22.5" x14ac:dyDescent="0.25">
      <c r="A446" s="3" t="s">
        <v>25</v>
      </c>
      <c r="B446" s="2" t="s">
        <v>26</v>
      </c>
      <c r="C446" s="3" t="s">
        <v>6</v>
      </c>
      <c r="D446" s="27">
        <v>77</v>
      </c>
    </row>
    <row r="447" spans="1:4" ht="22.5" x14ac:dyDescent="0.25">
      <c r="A447" s="3" t="s">
        <v>37</v>
      </c>
      <c r="B447" s="2" t="s">
        <v>38</v>
      </c>
      <c r="C447" s="3" t="s">
        <v>6</v>
      </c>
      <c r="D447" s="27">
        <v>147</v>
      </c>
    </row>
    <row r="448" spans="1:4" ht="22.5" x14ac:dyDescent="0.25">
      <c r="A448" s="3" t="s">
        <v>326</v>
      </c>
      <c r="B448" s="2" t="s">
        <v>327</v>
      </c>
      <c r="C448" s="3" t="s">
        <v>6</v>
      </c>
      <c r="D448" s="27">
        <v>12</v>
      </c>
    </row>
    <row r="449" spans="1:4" ht="22.5" x14ac:dyDescent="0.25">
      <c r="A449" s="3" t="s">
        <v>221</v>
      </c>
      <c r="B449" s="2" t="s">
        <v>222</v>
      </c>
      <c r="C449" s="3" t="s">
        <v>6</v>
      </c>
      <c r="D449" s="27">
        <v>24</v>
      </c>
    </row>
    <row r="450" spans="1:4" x14ac:dyDescent="0.25">
      <c r="A450" s="3" t="s">
        <v>201</v>
      </c>
      <c r="B450" s="2" t="s">
        <v>202</v>
      </c>
      <c r="C450" s="3" t="s">
        <v>6</v>
      </c>
      <c r="D450" s="27">
        <v>6</v>
      </c>
    </row>
    <row r="451" spans="1:4" x14ac:dyDescent="0.25">
      <c r="A451" s="3" t="s">
        <v>656</v>
      </c>
      <c r="B451" s="2" t="s">
        <v>657</v>
      </c>
      <c r="C451" s="3" t="s">
        <v>6</v>
      </c>
      <c r="D451" s="27">
        <v>1</v>
      </c>
    </row>
    <row r="452" spans="1:4" ht="22.5" x14ac:dyDescent="0.25">
      <c r="A452" s="3" t="s">
        <v>59</v>
      </c>
      <c r="B452" s="2" t="s">
        <v>60</v>
      </c>
      <c r="C452" s="3" t="s">
        <v>6</v>
      </c>
      <c r="D452" s="27">
        <v>46</v>
      </c>
    </row>
    <row r="453" spans="1:4" x14ac:dyDescent="0.25">
      <c r="A453" s="3" t="s">
        <v>437</v>
      </c>
      <c r="B453" s="2" t="s">
        <v>438</v>
      </c>
      <c r="C453" s="3" t="s">
        <v>6</v>
      </c>
      <c r="D453" s="27">
        <v>10</v>
      </c>
    </row>
    <row r="454" spans="1:4" ht="22.5" x14ac:dyDescent="0.25">
      <c r="A454" s="3" t="s">
        <v>87</v>
      </c>
      <c r="B454" s="2" t="s">
        <v>88</v>
      </c>
      <c r="C454" s="3" t="s">
        <v>6</v>
      </c>
      <c r="D454" s="27">
        <v>138</v>
      </c>
    </row>
    <row r="455" spans="1:4" ht="22.5" x14ac:dyDescent="0.25">
      <c r="A455" s="3" t="s">
        <v>219</v>
      </c>
      <c r="B455" s="2" t="s">
        <v>220</v>
      </c>
      <c r="C455" s="3" t="s">
        <v>6</v>
      </c>
      <c r="D455" s="27">
        <v>111</v>
      </c>
    </row>
    <row r="456" spans="1:4" x14ac:dyDescent="0.25">
      <c r="A456" s="3" t="s">
        <v>662</v>
      </c>
      <c r="B456" s="2" t="s">
        <v>663</v>
      </c>
      <c r="C456" s="3" t="s">
        <v>6</v>
      </c>
      <c r="D456" s="27">
        <v>2</v>
      </c>
    </row>
    <row r="457" spans="1:4" x14ac:dyDescent="0.25">
      <c r="A457" s="3" t="s">
        <v>692</v>
      </c>
      <c r="B457" s="2" t="s">
        <v>663</v>
      </c>
      <c r="C457" s="3" t="s">
        <v>6</v>
      </c>
      <c r="D457" s="27">
        <v>2</v>
      </c>
    </row>
    <row r="458" spans="1:4" ht="22.5" x14ac:dyDescent="0.25">
      <c r="A458" s="3" t="s">
        <v>763</v>
      </c>
      <c r="B458" s="2" t="s">
        <v>764</v>
      </c>
      <c r="C458" s="3" t="s">
        <v>6</v>
      </c>
      <c r="D458" s="27">
        <v>297</v>
      </c>
    </row>
    <row r="459" spans="1:4" ht="22.5" x14ac:dyDescent="0.25">
      <c r="A459" s="3" t="s">
        <v>721</v>
      </c>
      <c r="B459" s="2" t="s">
        <v>722</v>
      </c>
      <c r="C459" s="3" t="s">
        <v>6</v>
      </c>
      <c r="D459" s="27">
        <v>11</v>
      </c>
    </row>
    <row r="460" spans="1:4" ht="22.5" x14ac:dyDescent="0.25">
      <c r="A460" s="3" t="s">
        <v>719</v>
      </c>
      <c r="B460" s="2" t="s">
        <v>720</v>
      </c>
      <c r="C460" s="3" t="s">
        <v>6</v>
      </c>
      <c r="D460" s="27">
        <v>12</v>
      </c>
    </row>
    <row r="461" spans="1:4" ht="22.5" x14ac:dyDescent="0.25">
      <c r="A461" s="3" t="s">
        <v>935</v>
      </c>
      <c r="B461" s="2" t="s">
        <v>936</v>
      </c>
      <c r="C461" s="3" t="s">
        <v>6</v>
      </c>
      <c r="D461" s="27">
        <v>2</v>
      </c>
    </row>
    <row r="462" spans="1:4" x14ac:dyDescent="0.25">
      <c r="A462" s="3" t="s">
        <v>13</v>
      </c>
      <c r="B462" s="2" t="s">
        <v>14</v>
      </c>
      <c r="C462" s="3" t="s">
        <v>6</v>
      </c>
      <c r="D462" s="27">
        <v>96</v>
      </c>
    </row>
    <row r="463" spans="1:4" x14ac:dyDescent="0.25">
      <c r="A463" s="3" t="s">
        <v>409</v>
      </c>
      <c r="B463" s="2" t="s">
        <v>410</v>
      </c>
      <c r="C463" s="3" t="s">
        <v>6</v>
      </c>
      <c r="D463" s="27">
        <v>2</v>
      </c>
    </row>
    <row r="464" spans="1:4" x14ac:dyDescent="0.25">
      <c r="A464" s="21" t="s">
        <v>4398</v>
      </c>
      <c r="B464" s="21" t="s">
        <v>4399</v>
      </c>
      <c r="C464" s="21" t="s">
        <v>6</v>
      </c>
      <c r="D464" s="41">
        <v>56</v>
      </c>
    </row>
    <row r="465" spans="1:4" x14ac:dyDescent="0.25">
      <c r="A465" s="21" t="s">
        <v>6208</v>
      </c>
      <c r="B465" s="21" t="s">
        <v>6209</v>
      </c>
      <c r="C465" s="21" t="s">
        <v>6</v>
      </c>
      <c r="D465" s="41">
        <v>7</v>
      </c>
    </row>
    <row r="466" spans="1:4" x14ac:dyDescent="0.25">
      <c r="A466" s="21" t="s">
        <v>2562</v>
      </c>
      <c r="B466" s="21" t="s">
        <v>2563</v>
      </c>
      <c r="C466" s="21" t="s">
        <v>6</v>
      </c>
      <c r="D466" s="41">
        <v>120</v>
      </c>
    </row>
    <row r="467" spans="1:4" x14ac:dyDescent="0.25">
      <c r="A467" s="23" t="s">
        <v>9007</v>
      </c>
      <c r="B467" s="23" t="s">
        <v>9008</v>
      </c>
      <c r="C467" s="23" t="s">
        <v>6</v>
      </c>
      <c r="D467" s="41">
        <v>1</v>
      </c>
    </row>
    <row r="468" spans="1:4" x14ac:dyDescent="0.25">
      <c r="A468" s="17" t="s">
        <v>3977</v>
      </c>
      <c r="B468" s="17" t="s">
        <v>3978</v>
      </c>
      <c r="C468" s="17" t="s">
        <v>6</v>
      </c>
      <c r="D468" s="41">
        <v>2</v>
      </c>
    </row>
    <row r="469" spans="1:4" x14ac:dyDescent="0.25">
      <c r="A469" s="21" t="s">
        <v>4791</v>
      </c>
      <c r="B469" s="21" t="s">
        <v>4792</v>
      </c>
      <c r="C469" s="21" t="s">
        <v>6</v>
      </c>
      <c r="D469" s="41">
        <v>2</v>
      </c>
    </row>
    <row r="470" spans="1:4" x14ac:dyDescent="0.25">
      <c r="A470" s="17" t="s">
        <v>2135</v>
      </c>
      <c r="B470" s="17" t="s">
        <v>2136</v>
      </c>
      <c r="C470" s="17" t="s">
        <v>6</v>
      </c>
      <c r="D470" s="41">
        <v>20</v>
      </c>
    </row>
    <row r="471" spans="1:4" x14ac:dyDescent="0.25">
      <c r="A471" s="17" t="s">
        <v>3684</v>
      </c>
      <c r="B471" s="17" t="s">
        <v>3685</v>
      </c>
      <c r="C471" s="17" t="s">
        <v>6</v>
      </c>
      <c r="D471" s="41">
        <v>1</v>
      </c>
    </row>
    <row r="472" spans="1:4" x14ac:dyDescent="0.25">
      <c r="A472" s="17" t="s">
        <v>3476</v>
      </c>
      <c r="B472" s="17" t="s">
        <v>3477</v>
      </c>
      <c r="C472" s="17" t="s">
        <v>6</v>
      </c>
      <c r="D472" s="41">
        <v>876</v>
      </c>
    </row>
    <row r="473" spans="1:4" x14ac:dyDescent="0.25">
      <c r="A473" s="17" t="s">
        <v>2407</v>
      </c>
      <c r="B473" s="17" t="s">
        <v>2408</v>
      </c>
      <c r="C473" s="17" t="s">
        <v>6</v>
      </c>
      <c r="D473" s="42">
        <v>1910</v>
      </c>
    </row>
    <row r="474" spans="1:4" x14ac:dyDescent="0.25">
      <c r="A474" s="17" t="s">
        <v>2737</v>
      </c>
      <c r="B474" s="17" t="s">
        <v>2738</v>
      </c>
      <c r="C474" s="17" t="s">
        <v>6</v>
      </c>
      <c r="D474" s="42">
        <v>1066</v>
      </c>
    </row>
    <row r="475" spans="1:4" x14ac:dyDescent="0.25">
      <c r="A475" s="17" t="s">
        <v>3361</v>
      </c>
      <c r="B475" s="17" t="s">
        <v>3362</v>
      </c>
      <c r="C475" s="17" t="s">
        <v>6</v>
      </c>
      <c r="D475" s="41">
        <v>87</v>
      </c>
    </row>
    <row r="476" spans="1:4" x14ac:dyDescent="0.25">
      <c r="A476" s="17" t="s">
        <v>2719</v>
      </c>
      <c r="B476" s="17" t="s">
        <v>2720</v>
      </c>
      <c r="C476" s="17" t="s">
        <v>6</v>
      </c>
      <c r="D476" s="41">
        <v>46</v>
      </c>
    </row>
    <row r="477" spans="1:4" x14ac:dyDescent="0.25">
      <c r="A477" s="17" t="s">
        <v>5781</v>
      </c>
      <c r="B477" s="17" t="s">
        <v>5782</v>
      </c>
      <c r="C477" s="17" t="s">
        <v>6</v>
      </c>
      <c r="D477" s="41">
        <v>20</v>
      </c>
    </row>
    <row r="478" spans="1:4" x14ac:dyDescent="0.25">
      <c r="A478" s="17" t="s">
        <v>2755</v>
      </c>
      <c r="B478" s="17" t="s">
        <v>2756</v>
      </c>
      <c r="C478" s="17" t="s">
        <v>6</v>
      </c>
      <c r="D478" s="41">
        <v>442</v>
      </c>
    </row>
    <row r="479" spans="1:4" ht="22.5" x14ac:dyDescent="0.25">
      <c r="A479" s="17" t="s">
        <v>3204</v>
      </c>
      <c r="B479" s="17" t="s">
        <v>3205</v>
      </c>
      <c r="C479" s="17" t="s">
        <v>6</v>
      </c>
      <c r="D479" s="41">
        <v>196</v>
      </c>
    </row>
    <row r="480" spans="1:4" x14ac:dyDescent="0.25">
      <c r="A480" s="17" t="s">
        <v>4632</v>
      </c>
      <c r="B480" s="17" t="s">
        <v>4633</v>
      </c>
      <c r="C480" s="17" t="s">
        <v>6</v>
      </c>
      <c r="D480" s="41">
        <v>22</v>
      </c>
    </row>
    <row r="481" spans="1:4" x14ac:dyDescent="0.25">
      <c r="A481" s="17" t="s">
        <v>5639</v>
      </c>
      <c r="B481" s="17" t="s">
        <v>5640</v>
      </c>
      <c r="C481" s="17" t="s">
        <v>6</v>
      </c>
      <c r="D481" s="41">
        <v>2</v>
      </c>
    </row>
    <row r="482" spans="1:4" x14ac:dyDescent="0.25">
      <c r="A482" s="17" t="s">
        <v>1227</v>
      </c>
      <c r="B482" s="17" t="s">
        <v>1228</v>
      </c>
      <c r="C482" s="17" t="s">
        <v>6</v>
      </c>
      <c r="D482" s="43">
        <v>16</v>
      </c>
    </row>
    <row r="483" spans="1:4" x14ac:dyDescent="0.25">
      <c r="A483" s="17" t="s">
        <v>6536</v>
      </c>
      <c r="B483" s="17" t="s">
        <v>6537</v>
      </c>
      <c r="C483" s="17" t="s">
        <v>6</v>
      </c>
      <c r="D483" s="41">
        <v>49</v>
      </c>
    </row>
    <row r="484" spans="1:4" x14ac:dyDescent="0.25">
      <c r="A484" s="17" t="s">
        <v>7638</v>
      </c>
      <c r="B484" s="17" t="s">
        <v>7639</v>
      </c>
      <c r="C484" s="17" t="s">
        <v>6</v>
      </c>
      <c r="D484" s="41">
        <v>1</v>
      </c>
    </row>
    <row r="485" spans="1:4" x14ac:dyDescent="0.25">
      <c r="A485" s="17" t="s">
        <v>4126</v>
      </c>
      <c r="B485" s="17" t="s">
        <v>4127</v>
      </c>
      <c r="C485" s="17" t="s">
        <v>6</v>
      </c>
      <c r="D485" s="41">
        <v>58</v>
      </c>
    </row>
    <row r="486" spans="1:4" x14ac:dyDescent="0.25">
      <c r="A486" s="17" t="s">
        <v>2449</v>
      </c>
      <c r="B486" s="17" t="s">
        <v>2450</v>
      </c>
      <c r="C486" s="17" t="s">
        <v>6</v>
      </c>
      <c r="D486" s="41">
        <v>80</v>
      </c>
    </row>
    <row r="487" spans="1:4" x14ac:dyDescent="0.25">
      <c r="A487" s="17" t="s">
        <v>2374</v>
      </c>
      <c r="B487" s="17" t="s">
        <v>2375</v>
      </c>
      <c r="C487" s="17" t="s">
        <v>6</v>
      </c>
      <c r="D487" s="41">
        <v>40</v>
      </c>
    </row>
    <row r="488" spans="1:4" x14ac:dyDescent="0.25">
      <c r="A488" s="17" t="s">
        <v>4803</v>
      </c>
      <c r="B488" s="17" t="s">
        <v>4804</v>
      </c>
      <c r="C488" s="17" t="s">
        <v>6</v>
      </c>
      <c r="D488" s="41">
        <v>8</v>
      </c>
    </row>
    <row r="489" spans="1:4" x14ac:dyDescent="0.25">
      <c r="A489" s="17" t="s">
        <v>3766</v>
      </c>
      <c r="B489" s="17" t="s">
        <v>3767</v>
      </c>
      <c r="C489" s="17" t="s">
        <v>6</v>
      </c>
      <c r="D489" s="41">
        <v>4</v>
      </c>
    </row>
    <row r="490" spans="1:4" x14ac:dyDescent="0.25">
      <c r="A490" s="21" t="s">
        <v>1758</v>
      </c>
      <c r="B490" s="21" t="s">
        <v>1759</v>
      </c>
      <c r="C490" s="21" t="s">
        <v>6</v>
      </c>
      <c r="D490" s="41">
        <v>4</v>
      </c>
    </row>
    <row r="491" spans="1:4" x14ac:dyDescent="0.25">
      <c r="A491" s="21" t="s">
        <v>3645</v>
      </c>
      <c r="B491" s="21" t="s">
        <v>3646</v>
      </c>
      <c r="C491" s="21" t="s">
        <v>6</v>
      </c>
      <c r="D491" s="41">
        <v>11</v>
      </c>
    </row>
    <row r="492" spans="1:4" x14ac:dyDescent="0.25">
      <c r="A492" s="23" t="s">
        <v>8891</v>
      </c>
      <c r="B492" s="23" t="s">
        <v>8892</v>
      </c>
      <c r="C492" s="23" t="s">
        <v>6</v>
      </c>
      <c r="D492" s="41">
        <v>41</v>
      </c>
    </row>
    <row r="493" spans="1:4" x14ac:dyDescent="0.25">
      <c r="A493" s="21" t="s">
        <v>3237</v>
      </c>
      <c r="B493" s="21" t="s">
        <v>3238</v>
      </c>
      <c r="C493" s="21" t="s">
        <v>6</v>
      </c>
      <c r="D493" s="41">
        <v>4</v>
      </c>
    </row>
    <row r="494" spans="1:4" x14ac:dyDescent="0.25">
      <c r="A494" s="23" t="s">
        <v>6454</v>
      </c>
      <c r="B494" s="23" t="s">
        <v>6455</v>
      </c>
      <c r="C494" s="23" t="s">
        <v>6</v>
      </c>
      <c r="D494" s="41">
        <v>34</v>
      </c>
    </row>
    <row r="495" spans="1:4" x14ac:dyDescent="0.25">
      <c r="A495" s="23" t="s">
        <v>8881</v>
      </c>
      <c r="B495" s="23" t="s">
        <v>8882</v>
      </c>
      <c r="C495" s="23" t="s">
        <v>6</v>
      </c>
      <c r="D495" s="41">
        <v>34</v>
      </c>
    </row>
    <row r="496" spans="1:4" x14ac:dyDescent="0.25">
      <c r="A496" s="21" t="s">
        <v>3317</v>
      </c>
      <c r="B496" s="21" t="s">
        <v>3318</v>
      </c>
      <c r="C496" s="21" t="s">
        <v>6</v>
      </c>
      <c r="D496" s="41">
        <v>28</v>
      </c>
    </row>
    <row r="497" spans="1:4" x14ac:dyDescent="0.25">
      <c r="A497" s="7" t="s">
        <v>1185</v>
      </c>
      <c r="B497" s="7" t="s">
        <v>1186</v>
      </c>
      <c r="C497" s="7" t="s">
        <v>6</v>
      </c>
      <c r="D497" s="43">
        <v>33</v>
      </c>
    </row>
    <row r="498" spans="1:4" x14ac:dyDescent="0.25">
      <c r="A498" s="7" t="s">
        <v>1183</v>
      </c>
      <c r="B498" s="7" t="s">
        <v>1184</v>
      </c>
      <c r="C498" s="7" t="s">
        <v>6</v>
      </c>
      <c r="D498" s="43">
        <v>32</v>
      </c>
    </row>
    <row r="499" spans="1:4" x14ac:dyDescent="0.25">
      <c r="A499" s="21" t="s">
        <v>2693</v>
      </c>
      <c r="B499" s="21" t="s">
        <v>2694</v>
      </c>
      <c r="C499" s="21" t="s">
        <v>6</v>
      </c>
      <c r="D499" s="41">
        <v>34</v>
      </c>
    </row>
    <row r="500" spans="1:4" x14ac:dyDescent="0.25">
      <c r="A500" s="21" t="s">
        <v>2447</v>
      </c>
      <c r="B500" s="21" t="s">
        <v>2448</v>
      </c>
      <c r="C500" s="21" t="s">
        <v>6</v>
      </c>
      <c r="D500" s="41">
        <v>34</v>
      </c>
    </row>
    <row r="501" spans="1:4" x14ac:dyDescent="0.25">
      <c r="A501" s="3" t="s">
        <v>995</v>
      </c>
      <c r="B501" s="2" t="s">
        <v>996</v>
      </c>
      <c r="C501" s="3" t="s">
        <v>6</v>
      </c>
      <c r="D501" s="27">
        <v>3</v>
      </c>
    </row>
    <row r="502" spans="1:4" x14ac:dyDescent="0.25">
      <c r="A502" s="3" t="s">
        <v>457</v>
      </c>
      <c r="B502" s="2" t="s">
        <v>458</v>
      </c>
      <c r="C502" s="3" t="s">
        <v>6</v>
      </c>
      <c r="D502" s="27">
        <v>9</v>
      </c>
    </row>
    <row r="503" spans="1:4" x14ac:dyDescent="0.25">
      <c r="A503" s="3" t="s">
        <v>883</v>
      </c>
      <c r="B503" s="2" t="s">
        <v>884</v>
      </c>
      <c r="C503" s="3" t="s">
        <v>6</v>
      </c>
      <c r="D503" s="27">
        <v>3</v>
      </c>
    </row>
    <row r="504" spans="1:4" x14ac:dyDescent="0.25">
      <c r="A504" s="3" t="s">
        <v>508</v>
      </c>
      <c r="B504" s="2" t="s">
        <v>509</v>
      </c>
      <c r="C504" s="3" t="s">
        <v>6</v>
      </c>
      <c r="D504" s="27">
        <v>33</v>
      </c>
    </row>
    <row r="505" spans="1:4" x14ac:dyDescent="0.25">
      <c r="A505" s="3" t="s">
        <v>572</v>
      </c>
      <c r="B505" s="2" t="s">
        <v>573</v>
      </c>
      <c r="C505" s="3" t="s">
        <v>6</v>
      </c>
      <c r="D505" s="27">
        <v>7</v>
      </c>
    </row>
    <row r="506" spans="1:4" x14ac:dyDescent="0.25">
      <c r="A506" s="3" t="s">
        <v>618</v>
      </c>
      <c r="B506" s="2" t="s">
        <v>619</v>
      </c>
      <c r="C506" s="3" t="s">
        <v>6</v>
      </c>
      <c r="D506" s="27">
        <v>44</v>
      </c>
    </row>
    <row r="507" spans="1:4" x14ac:dyDescent="0.25">
      <c r="A507" s="3" t="s">
        <v>919</v>
      </c>
      <c r="B507" s="2" t="s">
        <v>920</v>
      </c>
      <c r="C507" s="3" t="s">
        <v>6</v>
      </c>
      <c r="D507" s="27">
        <v>14</v>
      </c>
    </row>
    <row r="508" spans="1:4" x14ac:dyDescent="0.25">
      <c r="A508" s="3" t="s">
        <v>761</v>
      </c>
      <c r="B508" s="2" t="s">
        <v>762</v>
      </c>
      <c r="C508" s="3" t="s">
        <v>6</v>
      </c>
      <c r="D508" s="27">
        <v>3</v>
      </c>
    </row>
    <row r="509" spans="1:4" x14ac:dyDescent="0.25">
      <c r="A509" s="3" t="s">
        <v>897</v>
      </c>
      <c r="B509" s="2" t="s">
        <v>898</v>
      </c>
      <c r="C509" s="3" t="s">
        <v>6</v>
      </c>
      <c r="D509" s="27">
        <v>4</v>
      </c>
    </row>
    <row r="510" spans="1:4" x14ac:dyDescent="0.25">
      <c r="A510" s="21" t="s">
        <v>4855</v>
      </c>
      <c r="B510" s="21" t="s">
        <v>4856</v>
      </c>
      <c r="C510" s="21" t="s">
        <v>6</v>
      </c>
      <c r="D510" s="41">
        <v>34</v>
      </c>
    </row>
    <row r="511" spans="1:4" x14ac:dyDescent="0.25">
      <c r="A511" s="17" t="s">
        <v>2883</v>
      </c>
      <c r="B511" s="17" t="s">
        <v>2884</v>
      </c>
      <c r="C511" s="17" t="s">
        <v>6</v>
      </c>
      <c r="D511" s="41">
        <v>5</v>
      </c>
    </row>
    <row r="512" spans="1:4" x14ac:dyDescent="0.25">
      <c r="A512" s="17" t="s">
        <v>2445</v>
      </c>
      <c r="B512" s="17" t="s">
        <v>2446</v>
      </c>
      <c r="C512" s="17" t="s">
        <v>6</v>
      </c>
      <c r="D512" s="41">
        <v>5</v>
      </c>
    </row>
    <row r="513" spans="1:4" x14ac:dyDescent="0.25">
      <c r="A513" s="21" t="s">
        <v>4046</v>
      </c>
      <c r="B513" s="21" t="s">
        <v>4047</v>
      </c>
      <c r="C513" s="21" t="s">
        <v>6</v>
      </c>
      <c r="D513" s="41">
        <v>20</v>
      </c>
    </row>
    <row r="514" spans="1:4" x14ac:dyDescent="0.25">
      <c r="A514" s="21" t="s">
        <v>6113</v>
      </c>
      <c r="B514" s="21" t="s">
        <v>6114</v>
      </c>
      <c r="C514" s="21" t="s">
        <v>6</v>
      </c>
      <c r="D514" s="41">
        <v>3</v>
      </c>
    </row>
    <row r="515" spans="1:4" x14ac:dyDescent="0.25">
      <c r="A515" s="17" t="s">
        <v>3062</v>
      </c>
      <c r="B515" s="17" t="s">
        <v>3063</v>
      </c>
      <c r="C515" s="17" t="s">
        <v>6</v>
      </c>
      <c r="D515" s="41">
        <v>5</v>
      </c>
    </row>
    <row r="516" spans="1:4" x14ac:dyDescent="0.25">
      <c r="A516" s="21" t="s">
        <v>1941</v>
      </c>
      <c r="B516" s="21" t="s">
        <v>1942</v>
      </c>
      <c r="C516" s="21" t="s">
        <v>6</v>
      </c>
      <c r="D516" s="41">
        <v>12</v>
      </c>
    </row>
    <row r="517" spans="1:4" x14ac:dyDescent="0.25">
      <c r="A517" s="17" t="s">
        <v>3271</v>
      </c>
      <c r="B517" s="17" t="s">
        <v>3272</v>
      </c>
      <c r="C517" s="17" t="s">
        <v>6</v>
      </c>
      <c r="D517" s="41">
        <v>5</v>
      </c>
    </row>
    <row r="518" spans="1:4" x14ac:dyDescent="0.25">
      <c r="A518" s="17" t="s">
        <v>3686</v>
      </c>
      <c r="B518" s="17" t="s">
        <v>3687</v>
      </c>
      <c r="C518" s="17" t="s">
        <v>6</v>
      </c>
      <c r="D518" s="41">
        <v>10</v>
      </c>
    </row>
    <row r="519" spans="1:4" x14ac:dyDescent="0.25">
      <c r="A519" s="23" t="s">
        <v>8778</v>
      </c>
      <c r="B519" s="23" t="s">
        <v>8779</v>
      </c>
      <c r="C519" s="23" t="s">
        <v>6</v>
      </c>
      <c r="D519" s="41">
        <v>12</v>
      </c>
    </row>
    <row r="520" spans="1:4" x14ac:dyDescent="0.25">
      <c r="A520" s="3" t="s">
        <v>725</v>
      </c>
      <c r="B520" s="2" t="s">
        <v>726</v>
      </c>
      <c r="C520" s="3" t="s">
        <v>6</v>
      </c>
      <c r="D520" s="27">
        <v>2</v>
      </c>
    </row>
    <row r="521" spans="1:4" ht="22.5" x14ac:dyDescent="0.25">
      <c r="A521" s="3" t="s">
        <v>403</v>
      </c>
      <c r="B521" s="2" t="s">
        <v>404</v>
      </c>
      <c r="C521" s="3" t="s">
        <v>6</v>
      </c>
      <c r="D521" s="27">
        <v>1</v>
      </c>
    </row>
    <row r="522" spans="1:4" ht="22.5" x14ac:dyDescent="0.25">
      <c r="A522" s="3" t="s">
        <v>433</v>
      </c>
      <c r="B522" s="2" t="s">
        <v>434</v>
      </c>
      <c r="C522" s="3" t="s">
        <v>6</v>
      </c>
      <c r="D522" s="27">
        <v>12</v>
      </c>
    </row>
    <row r="523" spans="1:4" x14ac:dyDescent="0.25">
      <c r="A523" s="3" t="s">
        <v>294</v>
      </c>
      <c r="B523" s="2" t="s">
        <v>295</v>
      </c>
      <c r="C523" s="3" t="s">
        <v>6</v>
      </c>
      <c r="D523" s="27">
        <v>1</v>
      </c>
    </row>
    <row r="524" spans="1:4" x14ac:dyDescent="0.25">
      <c r="A524" s="3" t="s">
        <v>634</v>
      </c>
      <c r="B524" s="2" t="s">
        <v>635</v>
      </c>
      <c r="C524" s="3" t="s">
        <v>6</v>
      </c>
      <c r="D524" s="27">
        <v>5</v>
      </c>
    </row>
    <row r="525" spans="1:4" x14ac:dyDescent="0.25">
      <c r="A525" s="3" t="s">
        <v>865</v>
      </c>
      <c r="B525" s="2" t="s">
        <v>866</v>
      </c>
      <c r="C525" s="3" t="s">
        <v>6</v>
      </c>
      <c r="D525" s="27">
        <v>1</v>
      </c>
    </row>
    <row r="526" spans="1:4" ht="22.5" x14ac:dyDescent="0.25">
      <c r="A526" s="3" t="s">
        <v>907</v>
      </c>
      <c r="B526" s="2" t="s">
        <v>908</v>
      </c>
      <c r="C526" s="3" t="s">
        <v>6</v>
      </c>
      <c r="D526" s="27">
        <v>1</v>
      </c>
    </row>
    <row r="527" spans="1:4" x14ac:dyDescent="0.25">
      <c r="A527" s="3" t="s">
        <v>889</v>
      </c>
      <c r="B527" s="2" t="s">
        <v>890</v>
      </c>
      <c r="C527" s="3" t="s">
        <v>6</v>
      </c>
      <c r="D527" s="27">
        <v>1</v>
      </c>
    </row>
    <row r="528" spans="1:4" ht="22.5" x14ac:dyDescent="0.25">
      <c r="A528" s="3" t="s">
        <v>522</v>
      </c>
      <c r="B528" s="2" t="s">
        <v>523</v>
      </c>
      <c r="C528" s="3" t="s">
        <v>6</v>
      </c>
      <c r="D528" s="27">
        <v>6</v>
      </c>
    </row>
    <row r="529" spans="1:4" ht="22.5" x14ac:dyDescent="0.25">
      <c r="A529" s="3" t="s">
        <v>840</v>
      </c>
      <c r="B529" s="2" t="s">
        <v>523</v>
      </c>
      <c r="C529" s="3" t="s">
        <v>6</v>
      </c>
      <c r="D529" s="27">
        <v>1</v>
      </c>
    </row>
    <row r="530" spans="1:4" x14ac:dyDescent="0.25">
      <c r="A530" s="3" t="s">
        <v>489</v>
      </c>
      <c r="B530" s="2" t="s">
        <v>490</v>
      </c>
      <c r="C530" s="3" t="s">
        <v>6</v>
      </c>
      <c r="D530" s="27">
        <v>7</v>
      </c>
    </row>
    <row r="531" spans="1:4" x14ac:dyDescent="0.25">
      <c r="A531" s="3" t="s">
        <v>614</v>
      </c>
      <c r="B531" s="2" t="s">
        <v>615</v>
      </c>
      <c r="C531" s="3" t="s">
        <v>6</v>
      </c>
      <c r="D531" s="27">
        <v>1</v>
      </c>
    </row>
    <row r="532" spans="1:4" x14ac:dyDescent="0.25">
      <c r="A532" s="3" t="s">
        <v>425</v>
      </c>
      <c r="B532" s="2" t="s">
        <v>426</v>
      </c>
      <c r="C532" s="3" t="s">
        <v>6</v>
      </c>
      <c r="D532" s="27">
        <v>2</v>
      </c>
    </row>
    <row r="533" spans="1:4" x14ac:dyDescent="0.25">
      <c r="A533" s="3" t="s">
        <v>165</v>
      </c>
      <c r="B533" s="2" t="s">
        <v>166</v>
      </c>
      <c r="C533" s="3" t="s">
        <v>6</v>
      </c>
      <c r="D533" s="27">
        <v>20</v>
      </c>
    </row>
    <row r="534" spans="1:4" x14ac:dyDescent="0.25">
      <c r="A534" s="3" t="s">
        <v>624</v>
      </c>
      <c r="B534" s="2" t="s">
        <v>625</v>
      </c>
      <c r="C534" s="3" t="s">
        <v>6</v>
      </c>
      <c r="D534" s="27">
        <v>2</v>
      </c>
    </row>
    <row r="535" spans="1:4" x14ac:dyDescent="0.25">
      <c r="A535" s="3" t="s">
        <v>658</v>
      </c>
      <c r="B535" s="2" t="s">
        <v>659</v>
      </c>
      <c r="C535" s="3" t="s">
        <v>6</v>
      </c>
      <c r="D535" s="27">
        <v>1</v>
      </c>
    </row>
    <row r="536" spans="1:4" x14ac:dyDescent="0.25">
      <c r="A536" s="3" t="s">
        <v>642</v>
      </c>
      <c r="B536" s="2" t="s">
        <v>643</v>
      </c>
      <c r="C536" s="3" t="s">
        <v>6</v>
      </c>
      <c r="D536" s="27">
        <v>1</v>
      </c>
    </row>
    <row r="537" spans="1:4" x14ac:dyDescent="0.25">
      <c r="A537" s="3" t="s">
        <v>137</v>
      </c>
      <c r="B537" s="2" t="s">
        <v>138</v>
      </c>
      <c r="C537" s="3" t="s">
        <v>6</v>
      </c>
      <c r="D537" s="27">
        <v>3</v>
      </c>
    </row>
    <row r="538" spans="1:4" x14ac:dyDescent="0.25">
      <c r="A538" s="3" t="s">
        <v>570</v>
      </c>
      <c r="B538" s="2" t="s">
        <v>571</v>
      </c>
      <c r="C538" s="3" t="s">
        <v>6</v>
      </c>
      <c r="D538" s="27">
        <v>1</v>
      </c>
    </row>
    <row r="539" spans="1:4" x14ac:dyDescent="0.25">
      <c r="A539" s="3" t="s">
        <v>650</v>
      </c>
      <c r="B539" s="2" t="s">
        <v>651</v>
      </c>
      <c r="C539" s="3" t="s">
        <v>6</v>
      </c>
      <c r="D539" s="27">
        <v>3</v>
      </c>
    </row>
    <row r="540" spans="1:4" ht="22.5" x14ac:dyDescent="0.25">
      <c r="A540" s="3" t="s">
        <v>209</v>
      </c>
      <c r="B540" s="2" t="s">
        <v>210</v>
      </c>
      <c r="C540" s="3" t="s">
        <v>6</v>
      </c>
      <c r="D540" s="27">
        <v>27</v>
      </c>
    </row>
    <row r="541" spans="1:4" ht="22.5" x14ac:dyDescent="0.25">
      <c r="A541" s="3" t="s">
        <v>688</v>
      </c>
      <c r="B541" s="2" t="s">
        <v>689</v>
      </c>
      <c r="C541" s="3" t="s">
        <v>6</v>
      </c>
      <c r="D541" s="27">
        <v>1</v>
      </c>
    </row>
    <row r="542" spans="1:4" x14ac:dyDescent="0.25">
      <c r="A542" s="3" t="s">
        <v>500</v>
      </c>
      <c r="B542" s="2" t="s">
        <v>501</v>
      </c>
      <c r="C542" s="3" t="s">
        <v>6</v>
      </c>
      <c r="D542" s="27">
        <v>1</v>
      </c>
    </row>
    <row r="543" spans="1:4" x14ac:dyDescent="0.25">
      <c r="A543" s="3" t="s">
        <v>787</v>
      </c>
      <c r="B543" s="2" t="s">
        <v>788</v>
      </c>
      <c r="C543" s="3" t="s">
        <v>6</v>
      </c>
      <c r="D543" s="27">
        <v>5</v>
      </c>
    </row>
    <row r="544" spans="1:4" ht="22.5" x14ac:dyDescent="0.25">
      <c r="A544" s="3" t="s">
        <v>463</v>
      </c>
      <c r="B544" s="2" t="s">
        <v>464</v>
      </c>
      <c r="C544" s="3" t="s">
        <v>6</v>
      </c>
      <c r="D544" s="27">
        <v>2</v>
      </c>
    </row>
    <row r="545" spans="1:4" x14ac:dyDescent="0.25">
      <c r="A545" s="3" t="s">
        <v>310</v>
      </c>
      <c r="B545" s="2" t="s">
        <v>311</v>
      </c>
      <c r="C545" s="3" t="s">
        <v>6</v>
      </c>
      <c r="D545" s="27">
        <v>3</v>
      </c>
    </row>
    <row r="546" spans="1:4" x14ac:dyDescent="0.25">
      <c r="A546" s="21" t="s">
        <v>2219</v>
      </c>
      <c r="B546" s="21" t="s">
        <v>2220</v>
      </c>
      <c r="C546" s="21" t="s">
        <v>6</v>
      </c>
      <c r="D546" s="41">
        <v>74</v>
      </c>
    </row>
    <row r="547" spans="1:4" x14ac:dyDescent="0.25">
      <c r="A547" s="21" t="s">
        <v>5499</v>
      </c>
      <c r="B547" s="21" t="s">
        <v>5500</v>
      </c>
      <c r="C547" s="21" t="s">
        <v>6</v>
      </c>
      <c r="D547" s="33">
        <v>1</v>
      </c>
    </row>
    <row r="548" spans="1:4" x14ac:dyDescent="0.25">
      <c r="A548" s="21" t="s">
        <v>3506</v>
      </c>
      <c r="B548" s="21" t="s">
        <v>3507</v>
      </c>
      <c r="C548" s="21" t="s">
        <v>6</v>
      </c>
      <c r="D548" s="33">
        <v>12</v>
      </c>
    </row>
    <row r="549" spans="1:4" x14ac:dyDescent="0.25">
      <c r="A549" s="21" t="s">
        <v>5821</v>
      </c>
      <c r="B549" s="21" t="s">
        <v>5822</v>
      </c>
      <c r="C549" s="21" t="s">
        <v>6</v>
      </c>
      <c r="D549" s="33">
        <v>1</v>
      </c>
    </row>
    <row r="550" spans="1:4" x14ac:dyDescent="0.25">
      <c r="A550" s="17" t="s">
        <v>3558</v>
      </c>
      <c r="B550" s="40" t="s">
        <v>3559</v>
      </c>
      <c r="C550" s="17" t="s">
        <v>6</v>
      </c>
      <c r="D550" s="33">
        <v>9</v>
      </c>
    </row>
    <row r="551" spans="1:4" x14ac:dyDescent="0.25">
      <c r="A551" s="17" t="s">
        <v>6196</v>
      </c>
      <c r="B551" s="17" t="s">
        <v>6197</v>
      </c>
      <c r="C551" s="17" t="s">
        <v>6</v>
      </c>
      <c r="D551" s="33">
        <v>10</v>
      </c>
    </row>
    <row r="552" spans="1:4" x14ac:dyDescent="0.25">
      <c r="A552" s="17" t="s">
        <v>3916</v>
      </c>
      <c r="B552" s="17" t="s">
        <v>3917</v>
      </c>
      <c r="C552" s="17" t="s">
        <v>6</v>
      </c>
      <c r="D552" s="33">
        <v>5</v>
      </c>
    </row>
    <row r="553" spans="1:4" x14ac:dyDescent="0.25">
      <c r="A553" s="21" t="s">
        <v>5109</v>
      </c>
      <c r="B553" s="21" t="s">
        <v>5110</v>
      </c>
      <c r="C553" s="21" t="s">
        <v>6</v>
      </c>
      <c r="D553" s="33">
        <v>1</v>
      </c>
    </row>
    <row r="554" spans="1:4" x14ac:dyDescent="0.25">
      <c r="A554" s="17" t="s">
        <v>3188</v>
      </c>
      <c r="B554" s="17" t="s">
        <v>3189</v>
      </c>
      <c r="C554" s="17" t="s">
        <v>6</v>
      </c>
      <c r="D554" s="33">
        <v>16</v>
      </c>
    </row>
    <row r="555" spans="1:4" x14ac:dyDescent="0.25">
      <c r="A555" s="23" t="s">
        <v>7783</v>
      </c>
      <c r="B555" s="23" t="s">
        <v>7784</v>
      </c>
      <c r="C555" s="23" t="s">
        <v>6</v>
      </c>
      <c r="D555" s="33">
        <v>62</v>
      </c>
    </row>
    <row r="556" spans="1:4" x14ac:dyDescent="0.25">
      <c r="A556" s="17" t="s">
        <v>3563</v>
      </c>
      <c r="B556" s="17" t="s">
        <v>3564</v>
      </c>
      <c r="C556" s="17" t="s">
        <v>6</v>
      </c>
      <c r="D556" s="33">
        <v>4</v>
      </c>
    </row>
    <row r="557" spans="1:4" ht="22.5" x14ac:dyDescent="0.25">
      <c r="A557" s="21" t="s">
        <v>2165</v>
      </c>
      <c r="B557" s="21" t="s">
        <v>2166</v>
      </c>
      <c r="C557" s="21" t="s">
        <v>6</v>
      </c>
      <c r="D557" s="33">
        <v>35</v>
      </c>
    </row>
    <row r="558" spans="1:4" x14ac:dyDescent="0.25">
      <c r="A558" s="21" t="s">
        <v>2647</v>
      </c>
      <c r="B558" s="21" t="s">
        <v>2648</v>
      </c>
      <c r="C558" s="21" t="s">
        <v>6</v>
      </c>
      <c r="D558" s="33">
        <v>255</v>
      </c>
    </row>
    <row r="559" spans="1:4" x14ac:dyDescent="0.25">
      <c r="A559" s="21" t="s">
        <v>1969</v>
      </c>
      <c r="B559" s="21" t="s">
        <v>1970</v>
      </c>
      <c r="C559" s="21" t="s">
        <v>6</v>
      </c>
      <c r="D559" s="33">
        <v>288</v>
      </c>
    </row>
    <row r="560" spans="1:4" x14ac:dyDescent="0.25">
      <c r="A560" s="21" t="s">
        <v>2357</v>
      </c>
      <c r="B560" s="21" t="s">
        <v>2358</v>
      </c>
      <c r="C560" s="21" t="s">
        <v>6</v>
      </c>
      <c r="D560" s="33">
        <v>232</v>
      </c>
    </row>
    <row r="561" spans="1:4" x14ac:dyDescent="0.25">
      <c r="A561" s="21" t="s">
        <v>2281</v>
      </c>
      <c r="B561" s="21" t="s">
        <v>2282</v>
      </c>
      <c r="C561" s="21" t="s">
        <v>6</v>
      </c>
      <c r="D561" s="33">
        <v>180</v>
      </c>
    </row>
    <row r="562" spans="1:4" x14ac:dyDescent="0.25">
      <c r="A562" s="21" t="s">
        <v>5107</v>
      </c>
      <c r="B562" s="21" t="s">
        <v>5108</v>
      </c>
      <c r="C562" s="21" t="s">
        <v>6</v>
      </c>
      <c r="D562" s="33">
        <v>38</v>
      </c>
    </row>
    <row r="563" spans="1:4" x14ac:dyDescent="0.25">
      <c r="A563" s="21" t="s">
        <v>3993</v>
      </c>
      <c r="B563" s="21" t="s">
        <v>3994</v>
      </c>
      <c r="C563" s="21" t="s">
        <v>6</v>
      </c>
      <c r="D563" s="33">
        <v>249</v>
      </c>
    </row>
    <row r="564" spans="1:4" x14ac:dyDescent="0.25">
      <c r="A564" s="21" t="s">
        <v>5530</v>
      </c>
      <c r="B564" s="21" t="s">
        <v>5531</v>
      </c>
      <c r="C564" s="21" t="s">
        <v>6</v>
      </c>
      <c r="D564" s="33">
        <v>100</v>
      </c>
    </row>
    <row r="565" spans="1:4" x14ac:dyDescent="0.25">
      <c r="A565" s="23" t="s">
        <v>8084</v>
      </c>
      <c r="B565" s="23" t="s">
        <v>8085</v>
      </c>
      <c r="C565" s="23" t="s">
        <v>6</v>
      </c>
      <c r="D565" s="33">
        <v>1</v>
      </c>
    </row>
    <row r="566" spans="1:4" x14ac:dyDescent="0.25">
      <c r="A566" s="17" t="s">
        <v>2996</v>
      </c>
      <c r="B566" s="17" t="s">
        <v>2997</v>
      </c>
      <c r="C566" s="17" t="s">
        <v>6</v>
      </c>
      <c r="D566" s="33">
        <v>4</v>
      </c>
    </row>
    <row r="567" spans="1:4" x14ac:dyDescent="0.25">
      <c r="A567" s="17" t="s">
        <v>1786</v>
      </c>
      <c r="B567" s="17" t="s">
        <v>1787</v>
      </c>
      <c r="C567" s="17" t="s">
        <v>6</v>
      </c>
      <c r="D567" s="33">
        <v>1</v>
      </c>
    </row>
    <row r="568" spans="1:4" x14ac:dyDescent="0.25">
      <c r="A568" s="17" t="s">
        <v>5515</v>
      </c>
      <c r="B568" s="17" t="s">
        <v>5516</v>
      </c>
      <c r="C568" s="17" t="s">
        <v>6</v>
      </c>
      <c r="D568" s="33">
        <v>3</v>
      </c>
    </row>
    <row r="569" spans="1:4" x14ac:dyDescent="0.25">
      <c r="A569" s="23" t="s">
        <v>7706</v>
      </c>
      <c r="B569" s="23" t="s">
        <v>7707</v>
      </c>
      <c r="C569" s="23" t="s">
        <v>6</v>
      </c>
      <c r="D569" s="33">
        <v>24</v>
      </c>
    </row>
    <row r="570" spans="1:4" x14ac:dyDescent="0.25">
      <c r="A570" s="23" t="s">
        <v>7893</v>
      </c>
      <c r="B570" s="23" t="s">
        <v>7894</v>
      </c>
      <c r="C570" s="23" t="s">
        <v>6</v>
      </c>
      <c r="D570" s="33">
        <v>22</v>
      </c>
    </row>
    <row r="571" spans="1:4" x14ac:dyDescent="0.25">
      <c r="A571" s="21" t="s">
        <v>2711</v>
      </c>
      <c r="B571" s="21" t="s">
        <v>2712</v>
      </c>
      <c r="C571" s="21" t="s">
        <v>6</v>
      </c>
      <c r="D571" s="33">
        <v>100</v>
      </c>
    </row>
    <row r="572" spans="1:4" x14ac:dyDescent="0.25">
      <c r="A572" s="3" t="s">
        <v>302</v>
      </c>
      <c r="B572" s="2" t="s">
        <v>303</v>
      </c>
      <c r="C572" s="3" t="s">
        <v>6</v>
      </c>
      <c r="D572" s="29">
        <v>1</v>
      </c>
    </row>
    <row r="573" spans="1:4" x14ac:dyDescent="0.25">
      <c r="A573" s="3" t="s">
        <v>65</v>
      </c>
      <c r="B573" s="2" t="s">
        <v>66</v>
      </c>
      <c r="C573" s="3" t="s">
        <v>6</v>
      </c>
      <c r="D573" s="29">
        <v>1</v>
      </c>
    </row>
    <row r="574" spans="1:4" x14ac:dyDescent="0.25">
      <c r="A574" s="21" t="s">
        <v>5953</v>
      </c>
      <c r="B574" s="21" t="s">
        <v>5954</v>
      </c>
      <c r="C574" s="21" t="s">
        <v>6</v>
      </c>
      <c r="D574" s="33">
        <v>6</v>
      </c>
    </row>
    <row r="575" spans="1:4" x14ac:dyDescent="0.25">
      <c r="A575" s="21" t="s">
        <v>5532</v>
      </c>
      <c r="B575" s="21" t="s">
        <v>5533</v>
      </c>
      <c r="C575" s="21" t="s">
        <v>6</v>
      </c>
      <c r="D575" s="33">
        <v>8</v>
      </c>
    </row>
    <row r="576" spans="1:4" x14ac:dyDescent="0.25">
      <c r="A576" s="21" t="s">
        <v>4681</v>
      </c>
      <c r="B576" s="21" t="s">
        <v>4682</v>
      </c>
      <c r="C576" s="21" t="s">
        <v>6</v>
      </c>
      <c r="D576" s="33">
        <v>8</v>
      </c>
    </row>
    <row r="577" spans="1:4" x14ac:dyDescent="0.25">
      <c r="A577" s="23" t="s">
        <v>7557</v>
      </c>
      <c r="B577" s="23" t="s">
        <v>7558</v>
      </c>
      <c r="C577" s="23" t="s">
        <v>6</v>
      </c>
      <c r="D577" s="33">
        <v>9</v>
      </c>
    </row>
    <row r="578" spans="1:4" x14ac:dyDescent="0.25">
      <c r="A578" s="21" t="s">
        <v>4187</v>
      </c>
      <c r="B578" s="21" t="s">
        <v>4188</v>
      </c>
      <c r="C578" s="21" t="s">
        <v>6</v>
      </c>
      <c r="D578" s="33">
        <v>8</v>
      </c>
    </row>
    <row r="579" spans="1:4" x14ac:dyDescent="0.25">
      <c r="A579" s="21" t="s">
        <v>4597</v>
      </c>
      <c r="B579" s="21" t="s">
        <v>4598</v>
      </c>
      <c r="C579" s="21" t="s">
        <v>6</v>
      </c>
      <c r="D579" s="33">
        <v>7</v>
      </c>
    </row>
    <row r="580" spans="1:4" x14ac:dyDescent="0.25">
      <c r="A580" s="21" t="s">
        <v>4422</v>
      </c>
      <c r="B580" s="21" t="s">
        <v>4423</v>
      </c>
      <c r="C580" s="21" t="s">
        <v>6</v>
      </c>
      <c r="D580" s="33">
        <v>19</v>
      </c>
    </row>
    <row r="581" spans="1:4" x14ac:dyDescent="0.25">
      <c r="A581" s="23" t="s">
        <v>6570</v>
      </c>
      <c r="B581" s="23" t="s">
        <v>6571</v>
      </c>
      <c r="C581" s="23" t="s">
        <v>6</v>
      </c>
      <c r="D581" s="33">
        <v>26</v>
      </c>
    </row>
    <row r="582" spans="1:4" ht="22.5" x14ac:dyDescent="0.25">
      <c r="A582" s="23" t="s">
        <v>7050</v>
      </c>
      <c r="B582" s="23" t="s">
        <v>7051</v>
      </c>
      <c r="C582" s="23" t="s">
        <v>6</v>
      </c>
      <c r="D582" s="33">
        <v>2</v>
      </c>
    </row>
    <row r="583" spans="1:4" x14ac:dyDescent="0.25">
      <c r="A583" s="21" t="s">
        <v>3989</v>
      </c>
      <c r="B583" s="21" t="s">
        <v>3990</v>
      </c>
      <c r="C583" s="21" t="s">
        <v>6</v>
      </c>
      <c r="D583" s="33">
        <v>10</v>
      </c>
    </row>
    <row r="584" spans="1:4" x14ac:dyDescent="0.25">
      <c r="A584" s="21" t="s">
        <v>5759</v>
      </c>
      <c r="B584" s="21" t="s">
        <v>5760</v>
      </c>
      <c r="C584" s="21" t="s">
        <v>6</v>
      </c>
      <c r="D584" s="33">
        <v>161</v>
      </c>
    </row>
    <row r="585" spans="1:4" x14ac:dyDescent="0.25">
      <c r="A585" s="21" t="s">
        <v>2141</v>
      </c>
      <c r="B585" s="21" t="s">
        <v>2142</v>
      </c>
      <c r="C585" s="21" t="s">
        <v>6</v>
      </c>
      <c r="D585" s="33">
        <v>20</v>
      </c>
    </row>
    <row r="586" spans="1:4" x14ac:dyDescent="0.25">
      <c r="A586" s="23" t="s">
        <v>6728</v>
      </c>
      <c r="B586" s="23" t="s">
        <v>6729</v>
      </c>
      <c r="C586" s="23" t="s">
        <v>6</v>
      </c>
      <c r="D586" s="33">
        <v>14</v>
      </c>
    </row>
    <row r="587" spans="1:4" x14ac:dyDescent="0.25">
      <c r="A587" s="21" t="s">
        <v>3381</v>
      </c>
      <c r="B587" s="21" t="s">
        <v>3382</v>
      </c>
      <c r="C587" s="21" t="s">
        <v>6</v>
      </c>
      <c r="D587" s="33">
        <v>14</v>
      </c>
    </row>
    <row r="588" spans="1:4" x14ac:dyDescent="0.25">
      <c r="A588" s="21" t="s">
        <v>2191</v>
      </c>
      <c r="B588" s="21" t="s">
        <v>2192</v>
      </c>
      <c r="C588" s="21" t="s">
        <v>6</v>
      </c>
      <c r="D588" s="33">
        <v>89</v>
      </c>
    </row>
    <row r="589" spans="1:4" x14ac:dyDescent="0.25">
      <c r="A589" s="21" t="s">
        <v>2513</v>
      </c>
      <c r="B589" s="21" t="s">
        <v>2514</v>
      </c>
      <c r="C589" s="21" t="s">
        <v>6</v>
      </c>
      <c r="D589" s="33">
        <v>30</v>
      </c>
    </row>
    <row r="590" spans="1:4" x14ac:dyDescent="0.25">
      <c r="A590" s="21" t="s">
        <v>2413</v>
      </c>
      <c r="B590" s="21" t="s">
        <v>2414</v>
      </c>
      <c r="C590" s="21" t="s">
        <v>6</v>
      </c>
      <c r="D590" s="33">
        <v>36</v>
      </c>
    </row>
    <row r="591" spans="1:4" x14ac:dyDescent="0.25">
      <c r="A591" s="23" t="s">
        <v>6438</v>
      </c>
      <c r="B591" s="23" t="s">
        <v>6439</v>
      </c>
      <c r="C591" s="23" t="s">
        <v>6</v>
      </c>
      <c r="D591" s="33">
        <v>17</v>
      </c>
    </row>
    <row r="592" spans="1:4" x14ac:dyDescent="0.25">
      <c r="A592" s="23" t="s">
        <v>8987</v>
      </c>
      <c r="B592" s="23" t="s">
        <v>8988</v>
      </c>
      <c r="C592" s="23" t="s">
        <v>6</v>
      </c>
      <c r="D592" s="33">
        <v>30</v>
      </c>
    </row>
    <row r="593" spans="1:4" ht="22.5" x14ac:dyDescent="0.25">
      <c r="A593" s="17" t="s">
        <v>1831</v>
      </c>
      <c r="B593" s="17" t="s">
        <v>1832</v>
      </c>
      <c r="C593" s="17" t="s">
        <v>6</v>
      </c>
      <c r="D593" s="33">
        <v>2</v>
      </c>
    </row>
    <row r="594" spans="1:4" x14ac:dyDescent="0.25">
      <c r="A594" s="17" t="s">
        <v>4440</v>
      </c>
      <c r="B594" s="17" t="s">
        <v>4441</v>
      </c>
      <c r="C594" s="17" t="s">
        <v>6</v>
      </c>
      <c r="D594" s="33">
        <v>33</v>
      </c>
    </row>
    <row r="595" spans="1:4" x14ac:dyDescent="0.25">
      <c r="A595" s="17" t="s">
        <v>2491</v>
      </c>
      <c r="B595" s="17" t="s">
        <v>2492</v>
      </c>
      <c r="C595" s="17" t="s">
        <v>6</v>
      </c>
      <c r="D595" s="33">
        <v>20</v>
      </c>
    </row>
    <row r="596" spans="1:4" x14ac:dyDescent="0.25">
      <c r="A596" s="21" t="s">
        <v>5721</v>
      </c>
      <c r="B596" s="21" t="s">
        <v>5722</v>
      </c>
      <c r="C596" s="21" t="s">
        <v>6</v>
      </c>
      <c r="D596" s="33">
        <v>13</v>
      </c>
    </row>
    <row r="597" spans="1:4" x14ac:dyDescent="0.25">
      <c r="A597" s="17" t="s">
        <v>5159</v>
      </c>
      <c r="B597" s="17" t="s">
        <v>5160</v>
      </c>
      <c r="C597" s="17" t="s">
        <v>6</v>
      </c>
      <c r="D597" s="33">
        <v>11</v>
      </c>
    </row>
    <row r="598" spans="1:4" x14ac:dyDescent="0.25">
      <c r="A598" s="17" t="s">
        <v>4295</v>
      </c>
      <c r="B598" s="17" t="s">
        <v>4296</v>
      </c>
      <c r="C598" s="17" t="s">
        <v>6</v>
      </c>
      <c r="D598" s="33">
        <v>6</v>
      </c>
    </row>
    <row r="599" spans="1:4" x14ac:dyDescent="0.25">
      <c r="A599" s="17" t="s">
        <v>4959</v>
      </c>
      <c r="B599" s="17" t="s">
        <v>4960</v>
      </c>
      <c r="C599" s="17" t="s">
        <v>6</v>
      </c>
      <c r="D599" s="33">
        <v>100</v>
      </c>
    </row>
    <row r="600" spans="1:4" x14ac:dyDescent="0.25">
      <c r="A600" s="17" t="s">
        <v>3663</v>
      </c>
      <c r="B600" s="17" t="s">
        <v>3664</v>
      </c>
      <c r="C600" s="17" t="s">
        <v>6</v>
      </c>
      <c r="D600" s="33">
        <v>4</v>
      </c>
    </row>
    <row r="601" spans="1:4" x14ac:dyDescent="0.25">
      <c r="A601" s="17" t="s">
        <v>4038</v>
      </c>
      <c r="B601" s="17" t="s">
        <v>4039</v>
      </c>
      <c r="C601" s="17" t="s">
        <v>6</v>
      </c>
      <c r="D601" s="33">
        <v>900</v>
      </c>
    </row>
    <row r="602" spans="1:4" x14ac:dyDescent="0.25">
      <c r="A602" s="17" t="s">
        <v>3585</v>
      </c>
      <c r="B602" s="17" t="s">
        <v>3586</v>
      </c>
      <c r="C602" s="17" t="s">
        <v>6</v>
      </c>
      <c r="D602" s="33">
        <v>80</v>
      </c>
    </row>
    <row r="603" spans="1:4" x14ac:dyDescent="0.25">
      <c r="A603" s="17" t="s">
        <v>1820</v>
      </c>
      <c r="B603" s="17" t="s">
        <v>1821</v>
      </c>
      <c r="C603" s="17" t="s">
        <v>1822</v>
      </c>
      <c r="D603" s="33">
        <v>3</v>
      </c>
    </row>
    <row r="604" spans="1:4" x14ac:dyDescent="0.25">
      <c r="A604" s="17" t="s">
        <v>1823</v>
      </c>
      <c r="B604" s="17" t="s">
        <v>1824</v>
      </c>
      <c r="C604" s="17" t="s">
        <v>1822</v>
      </c>
      <c r="D604" s="33">
        <v>9</v>
      </c>
    </row>
    <row r="605" spans="1:4" x14ac:dyDescent="0.25">
      <c r="A605" s="23" t="s">
        <v>7563</v>
      </c>
      <c r="B605" s="23" t="s">
        <v>7564</v>
      </c>
      <c r="C605" s="23" t="s">
        <v>6</v>
      </c>
      <c r="D605" s="33">
        <v>103</v>
      </c>
    </row>
    <row r="606" spans="1:4" x14ac:dyDescent="0.25">
      <c r="A606" s="21" t="s">
        <v>4992</v>
      </c>
      <c r="B606" s="21" t="s">
        <v>4993</v>
      </c>
      <c r="C606" s="21" t="s">
        <v>6</v>
      </c>
      <c r="D606" s="33">
        <v>9</v>
      </c>
    </row>
    <row r="607" spans="1:4" x14ac:dyDescent="0.25">
      <c r="A607" s="21" t="s">
        <v>4106</v>
      </c>
      <c r="B607" s="21" t="s">
        <v>4107</v>
      </c>
      <c r="C607" s="21" t="s">
        <v>6</v>
      </c>
      <c r="D607" s="33">
        <v>20</v>
      </c>
    </row>
    <row r="608" spans="1:4" x14ac:dyDescent="0.25">
      <c r="A608" s="23" t="s">
        <v>8788</v>
      </c>
      <c r="B608" s="23" t="s">
        <v>8789</v>
      </c>
      <c r="C608" s="23" t="s">
        <v>6</v>
      </c>
      <c r="D608" s="33">
        <v>10</v>
      </c>
    </row>
    <row r="609" spans="1:4" x14ac:dyDescent="0.25">
      <c r="A609" s="3" t="s">
        <v>9</v>
      </c>
      <c r="B609" s="2" t="s">
        <v>10</v>
      </c>
      <c r="C609" s="3" t="s">
        <v>6</v>
      </c>
      <c r="D609" s="29">
        <v>4198</v>
      </c>
    </row>
    <row r="610" spans="1:4" x14ac:dyDescent="0.25">
      <c r="A610" s="3" t="s">
        <v>9</v>
      </c>
      <c r="B610" s="2" t="s">
        <v>10</v>
      </c>
      <c r="C610" s="3" t="s">
        <v>6</v>
      </c>
      <c r="D610" s="29">
        <v>22</v>
      </c>
    </row>
    <row r="611" spans="1:4" x14ac:dyDescent="0.25">
      <c r="A611" s="3" t="s">
        <v>564</v>
      </c>
      <c r="B611" s="2" t="s">
        <v>565</v>
      </c>
      <c r="C611" s="3" t="s">
        <v>6</v>
      </c>
      <c r="D611" s="29">
        <v>87</v>
      </c>
    </row>
    <row r="612" spans="1:4" x14ac:dyDescent="0.25">
      <c r="A612" s="3" t="s">
        <v>17</v>
      </c>
      <c r="B612" s="2" t="s">
        <v>18</v>
      </c>
      <c r="C612" s="3" t="s">
        <v>6</v>
      </c>
      <c r="D612" s="29">
        <v>1321</v>
      </c>
    </row>
    <row r="613" spans="1:4" x14ac:dyDescent="0.25">
      <c r="A613" s="3" t="s">
        <v>17</v>
      </c>
      <c r="B613" s="2" t="s">
        <v>18</v>
      </c>
      <c r="C613" s="3" t="s">
        <v>6</v>
      </c>
      <c r="D613" s="29">
        <v>45</v>
      </c>
    </row>
    <row r="614" spans="1:4" x14ac:dyDescent="0.25">
      <c r="A614" s="3" t="s">
        <v>4</v>
      </c>
      <c r="B614" s="2" t="s">
        <v>5</v>
      </c>
      <c r="C614" s="3" t="s">
        <v>6</v>
      </c>
      <c r="D614" s="29">
        <v>6697</v>
      </c>
    </row>
    <row r="615" spans="1:4" x14ac:dyDescent="0.25">
      <c r="A615" s="3" t="s">
        <v>805</v>
      </c>
      <c r="B615" s="2" t="s">
        <v>806</v>
      </c>
      <c r="C615" s="3" t="s">
        <v>6</v>
      </c>
      <c r="D615" s="29">
        <v>440</v>
      </c>
    </row>
    <row r="616" spans="1:4" x14ac:dyDescent="0.25">
      <c r="A616" s="3" t="s">
        <v>668</v>
      </c>
      <c r="B616" s="2" t="s">
        <v>669</v>
      </c>
      <c r="C616" s="3" t="s">
        <v>6</v>
      </c>
      <c r="D616" s="29">
        <v>300</v>
      </c>
    </row>
    <row r="617" spans="1:4" ht="22.5" x14ac:dyDescent="0.25">
      <c r="A617" s="3" t="s">
        <v>532</v>
      </c>
      <c r="B617" s="2" t="s">
        <v>533</v>
      </c>
      <c r="C617" s="3" t="s">
        <v>499</v>
      </c>
      <c r="D617" s="29">
        <v>263</v>
      </c>
    </row>
    <row r="618" spans="1:4" ht="22.5" x14ac:dyDescent="0.25">
      <c r="A618" s="3" t="s">
        <v>809</v>
      </c>
      <c r="B618" s="2" t="s">
        <v>810</v>
      </c>
      <c r="C618" s="3" t="s">
        <v>499</v>
      </c>
      <c r="D618" s="29">
        <v>61</v>
      </c>
    </row>
    <row r="619" spans="1:4" ht="22.5" x14ac:dyDescent="0.25">
      <c r="A619" s="3" t="s">
        <v>497</v>
      </c>
      <c r="B619" s="2" t="s">
        <v>498</v>
      </c>
      <c r="C619" s="3" t="s">
        <v>499</v>
      </c>
      <c r="D619" s="29">
        <v>191</v>
      </c>
    </row>
    <row r="620" spans="1:4" x14ac:dyDescent="0.25">
      <c r="A620" s="3" t="s">
        <v>266</v>
      </c>
      <c r="B620" s="2" t="s">
        <v>267</v>
      </c>
      <c r="C620" s="3" t="s">
        <v>6</v>
      </c>
      <c r="D620" s="29">
        <v>127</v>
      </c>
    </row>
    <row r="621" spans="1:4" x14ac:dyDescent="0.25">
      <c r="A621" s="3" t="s">
        <v>654</v>
      </c>
      <c r="B621" s="2" t="s">
        <v>655</v>
      </c>
      <c r="C621" s="3" t="s">
        <v>499</v>
      </c>
      <c r="D621" s="29">
        <v>187</v>
      </c>
    </row>
    <row r="622" spans="1:4" x14ac:dyDescent="0.25">
      <c r="A622" s="3" t="s">
        <v>536</v>
      </c>
      <c r="B622" s="2" t="s">
        <v>537</v>
      </c>
      <c r="C622" s="3" t="s">
        <v>6</v>
      </c>
      <c r="D622" s="29">
        <v>2671</v>
      </c>
    </row>
    <row r="623" spans="1:4" x14ac:dyDescent="0.25">
      <c r="A623" s="3" t="s">
        <v>133</v>
      </c>
      <c r="B623" s="2" t="s">
        <v>134</v>
      </c>
      <c r="C623" s="3" t="s">
        <v>6</v>
      </c>
      <c r="D623" s="29">
        <v>19670</v>
      </c>
    </row>
    <row r="624" spans="1:4" x14ac:dyDescent="0.25">
      <c r="A624" s="3" t="s">
        <v>29</v>
      </c>
      <c r="B624" s="2" t="s">
        <v>30</v>
      </c>
      <c r="C624" s="3" t="s">
        <v>6</v>
      </c>
      <c r="D624" s="29">
        <v>750</v>
      </c>
    </row>
    <row r="625" spans="1:4" x14ac:dyDescent="0.25">
      <c r="A625" s="3" t="s">
        <v>356</v>
      </c>
      <c r="B625" s="2" t="s">
        <v>357</v>
      </c>
      <c r="C625" s="3" t="s">
        <v>6</v>
      </c>
      <c r="D625" s="29">
        <v>463</v>
      </c>
    </row>
    <row r="626" spans="1:4" x14ac:dyDescent="0.25">
      <c r="A626" s="3" t="s">
        <v>381</v>
      </c>
      <c r="B626" s="2" t="s">
        <v>382</v>
      </c>
      <c r="C626" s="3" t="s">
        <v>6</v>
      </c>
      <c r="D626" s="29">
        <v>481</v>
      </c>
    </row>
    <row r="627" spans="1:4" x14ac:dyDescent="0.25">
      <c r="A627" s="3" t="s">
        <v>701</v>
      </c>
      <c r="B627" s="2" t="s">
        <v>702</v>
      </c>
      <c r="C627" s="3" t="s">
        <v>6</v>
      </c>
      <c r="D627" s="29">
        <v>2</v>
      </c>
    </row>
    <row r="628" spans="1:4" x14ac:dyDescent="0.25">
      <c r="A628" s="3" t="s">
        <v>11</v>
      </c>
      <c r="B628" s="2" t="s">
        <v>12</v>
      </c>
      <c r="C628" s="3" t="s">
        <v>6</v>
      </c>
      <c r="D628" s="29">
        <v>1739</v>
      </c>
    </row>
    <row r="629" spans="1:4" x14ac:dyDescent="0.25">
      <c r="A629" s="3" t="s">
        <v>11</v>
      </c>
      <c r="B629" s="2" t="s">
        <v>12</v>
      </c>
      <c r="C629" s="3" t="s">
        <v>6</v>
      </c>
      <c r="D629" s="29">
        <v>105</v>
      </c>
    </row>
    <row r="630" spans="1:4" x14ac:dyDescent="0.25">
      <c r="A630" s="3" t="s">
        <v>33</v>
      </c>
      <c r="B630" s="2" t="s">
        <v>34</v>
      </c>
      <c r="C630" s="3" t="s">
        <v>6</v>
      </c>
      <c r="D630" s="29">
        <v>2068</v>
      </c>
    </row>
    <row r="631" spans="1:4" x14ac:dyDescent="0.25">
      <c r="A631" s="3" t="s">
        <v>49</v>
      </c>
      <c r="B631" s="2" t="s">
        <v>50</v>
      </c>
      <c r="C631" s="3" t="s">
        <v>6</v>
      </c>
      <c r="D631" s="29">
        <v>1899</v>
      </c>
    </row>
    <row r="632" spans="1:4" x14ac:dyDescent="0.25">
      <c r="A632" s="3" t="s">
        <v>45</v>
      </c>
      <c r="B632" s="2" t="s">
        <v>46</v>
      </c>
      <c r="C632" s="3" t="s">
        <v>6</v>
      </c>
      <c r="D632" s="29">
        <v>2087</v>
      </c>
    </row>
    <row r="633" spans="1:4" x14ac:dyDescent="0.25">
      <c r="A633" s="3" t="s">
        <v>45</v>
      </c>
      <c r="B633" s="2" t="s">
        <v>46</v>
      </c>
      <c r="C633" s="3" t="s">
        <v>6</v>
      </c>
      <c r="D633" s="29">
        <v>1120</v>
      </c>
    </row>
    <row r="634" spans="1:4" x14ac:dyDescent="0.25">
      <c r="A634" s="3" t="s">
        <v>195</v>
      </c>
      <c r="B634" s="2" t="s">
        <v>196</v>
      </c>
      <c r="C634" s="3" t="s">
        <v>6</v>
      </c>
      <c r="D634" s="29">
        <v>325</v>
      </c>
    </row>
    <row r="635" spans="1:4" x14ac:dyDescent="0.25">
      <c r="A635" s="3" t="s">
        <v>232</v>
      </c>
      <c r="B635" s="2" t="s">
        <v>233</v>
      </c>
      <c r="C635" s="3" t="s">
        <v>6</v>
      </c>
      <c r="D635" s="29">
        <v>274</v>
      </c>
    </row>
    <row r="636" spans="1:4" x14ac:dyDescent="0.25">
      <c r="A636" s="3" t="s">
        <v>284</v>
      </c>
      <c r="B636" s="2" t="s">
        <v>285</v>
      </c>
      <c r="C636" s="3" t="s">
        <v>6</v>
      </c>
      <c r="D636" s="29">
        <v>451</v>
      </c>
    </row>
    <row r="637" spans="1:4" x14ac:dyDescent="0.25">
      <c r="A637" s="3" t="s">
        <v>61</v>
      </c>
      <c r="B637" s="2" t="s">
        <v>62</v>
      </c>
      <c r="C637" s="3" t="s">
        <v>6</v>
      </c>
      <c r="D637" s="29">
        <v>1163</v>
      </c>
    </row>
    <row r="638" spans="1:4" x14ac:dyDescent="0.25">
      <c r="A638" s="3" t="s">
        <v>181</v>
      </c>
      <c r="B638" s="2" t="s">
        <v>182</v>
      </c>
      <c r="C638" s="3" t="s">
        <v>6</v>
      </c>
      <c r="D638" s="29">
        <v>987</v>
      </c>
    </row>
    <row r="639" spans="1:4" x14ac:dyDescent="0.25">
      <c r="A639" s="3" t="s">
        <v>181</v>
      </c>
      <c r="B639" s="2" t="s">
        <v>182</v>
      </c>
      <c r="C639" s="3" t="s">
        <v>6</v>
      </c>
      <c r="D639" s="29">
        <v>86</v>
      </c>
    </row>
    <row r="640" spans="1:4" x14ac:dyDescent="0.25">
      <c r="A640" s="3" t="s">
        <v>584</v>
      </c>
      <c r="B640" s="2" t="s">
        <v>585</v>
      </c>
      <c r="C640" s="3" t="s">
        <v>6</v>
      </c>
      <c r="D640" s="29">
        <v>228</v>
      </c>
    </row>
    <row r="641" spans="1:4" x14ac:dyDescent="0.25">
      <c r="A641" s="3" t="s">
        <v>584</v>
      </c>
      <c r="B641" s="2" t="s">
        <v>585</v>
      </c>
      <c r="C641" s="3" t="s">
        <v>6</v>
      </c>
      <c r="D641" s="29">
        <v>49</v>
      </c>
    </row>
    <row r="642" spans="1:4" x14ac:dyDescent="0.25">
      <c r="A642" s="3" t="s">
        <v>377</v>
      </c>
      <c r="B642" s="2" t="s">
        <v>378</v>
      </c>
      <c r="C642" s="3" t="s">
        <v>6</v>
      </c>
      <c r="D642" s="29">
        <v>215</v>
      </c>
    </row>
    <row r="643" spans="1:4" x14ac:dyDescent="0.25">
      <c r="A643" s="3" t="s">
        <v>411</v>
      </c>
      <c r="B643" s="2" t="s">
        <v>412</v>
      </c>
      <c r="C643" s="3" t="s">
        <v>6</v>
      </c>
      <c r="D643" s="29">
        <v>265</v>
      </c>
    </row>
    <row r="644" spans="1:4" x14ac:dyDescent="0.25">
      <c r="A644" s="3" t="s">
        <v>75</v>
      </c>
      <c r="B644" s="2" t="s">
        <v>76</v>
      </c>
      <c r="C644" s="3" t="s">
        <v>6</v>
      </c>
      <c r="D644" s="29">
        <v>1782</v>
      </c>
    </row>
    <row r="645" spans="1:4" x14ac:dyDescent="0.25">
      <c r="A645" s="3" t="s">
        <v>63</v>
      </c>
      <c r="B645" s="2" t="s">
        <v>64</v>
      </c>
      <c r="C645" s="3" t="s">
        <v>6</v>
      </c>
      <c r="D645" s="29">
        <v>2046</v>
      </c>
    </row>
    <row r="646" spans="1:4" x14ac:dyDescent="0.25">
      <c r="A646" s="3" t="s">
        <v>19</v>
      </c>
      <c r="B646" s="2" t="s">
        <v>20</v>
      </c>
      <c r="C646" s="3" t="s">
        <v>6</v>
      </c>
      <c r="D646" s="29">
        <v>1528</v>
      </c>
    </row>
    <row r="647" spans="1:4" x14ac:dyDescent="0.25">
      <c r="A647" s="3" t="s">
        <v>375</v>
      </c>
      <c r="B647" s="2" t="s">
        <v>376</v>
      </c>
      <c r="C647" s="3" t="s">
        <v>6</v>
      </c>
      <c r="D647" s="29">
        <v>669</v>
      </c>
    </row>
    <row r="648" spans="1:4" x14ac:dyDescent="0.25">
      <c r="A648" s="3" t="s">
        <v>375</v>
      </c>
      <c r="B648" s="2" t="s">
        <v>376</v>
      </c>
      <c r="C648" s="3" t="s">
        <v>6</v>
      </c>
      <c r="D648" s="29">
        <v>6</v>
      </c>
    </row>
    <row r="649" spans="1:4" x14ac:dyDescent="0.25">
      <c r="A649" s="3" t="s">
        <v>580</v>
      </c>
      <c r="B649" s="2" t="s">
        <v>581</v>
      </c>
      <c r="C649" s="3" t="s">
        <v>6</v>
      </c>
      <c r="D649" s="29">
        <v>254</v>
      </c>
    </row>
    <row r="650" spans="1:4" x14ac:dyDescent="0.25">
      <c r="A650" s="3" t="s">
        <v>346</v>
      </c>
      <c r="B650" s="2" t="s">
        <v>347</v>
      </c>
      <c r="C650" s="3" t="s">
        <v>6</v>
      </c>
      <c r="D650" s="29">
        <v>324</v>
      </c>
    </row>
    <row r="651" spans="1:4" x14ac:dyDescent="0.25">
      <c r="A651" s="3" t="s">
        <v>346</v>
      </c>
      <c r="B651" s="2" t="s">
        <v>347</v>
      </c>
      <c r="C651" s="3" t="s">
        <v>6</v>
      </c>
      <c r="D651" s="29">
        <v>247</v>
      </c>
    </row>
    <row r="652" spans="1:4" x14ac:dyDescent="0.25">
      <c r="A652" s="3" t="s">
        <v>383</v>
      </c>
      <c r="B652" s="2" t="s">
        <v>384</v>
      </c>
      <c r="C652" s="3" t="s">
        <v>6</v>
      </c>
      <c r="D652" s="29">
        <v>80</v>
      </c>
    </row>
    <row r="653" spans="1:4" x14ac:dyDescent="0.25">
      <c r="A653" s="3" t="s">
        <v>240</v>
      </c>
      <c r="B653" s="2" t="s">
        <v>241</v>
      </c>
      <c r="C653" s="3" t="s">
        <v>6</v>
      </c>
      <c r="D653" s="29">
        <v>190</v>
      </c>
    </row>
    <row r="654" spans="1:4" x14ac:dyDescent="0.25">
      <c r="A654" s="3" t="s">
        <v>187</v>
      </c>
      <c r="B654" s="2" t="s">
        <v>188</v>
      </c>
      <c r="C654" s="3" t="s">
        <v>6</v>
      </c>
      <c r="D654" s="29">
        <v>185</v>
      </c>
    </row>
    <row r="655" spans="1:4" x14ac:dyDescent="0.25">
      <c r="A655" s="3" t="s">
        <v>183</v>
      </c>
      <c r="B655" s="2" t="s">
        <v>184</v>
      </c>
      <c r="C655" s="3" t="s">
        <v>6</v>
      </c>
      <c r="D655" s="29">
        <v>187</v>
      </c>
    </row>
    <row r="656" spans="1:4" x14ac:dyDescent="0.25">
      <c r="A656" s="3" t="s">
        <v>171</v>
      </c>
      <c r="B656" s="2" t="s">
        <v>172</v>
      </c>
      <c r="C656" s="3" t="s">
        <v>6</v>
      </c>
      <c r="D656" s="29">
        <v>250</v>
      </c>
    </row>
    <row r="657" spans="1:4" x14ac:dyDescent="0.25">
      <c r="A657" s="3" t="s">
        <v>417</v>
      </c>
      <c r="B657" s="2" t="s">
        <v>418</v>
      </c>
      <c r="C657" s="3" t="s">
        <v>6</v>
      </c>
      <c r="D657" s="29">
        <v>50</v>
      </c>
    </row>
    <row r="658" spans="1:4" x14ac:dyDescent="0.25">
      <c r="A658" s="3" t="s">
        <v>211</v>
      </c>
      <c r="B658" s="2" t="s">
        <v>212</v>
      </c>
      <c r="C658" s="3" t="s">
        <v>6</v>
      </c>
      <c r="D658" s="29">
        <v>560</v>
      </c>
    </row>
    <row r="659" spans="1:4" x14ac:dyDescent="0.25">
      <c r="A659" s="3" t="s">
        <v>445</v>
      </c>
      <c r="B659" s="2" t="s">
        <v>446</v>
      </c>
      <c r="C659" s="3" t="s">
        <v>6</v>
      </c>
      <c r="D659" s="29">
        <v>99</v>
      </c>
    </row>
    <row r="660" spans="1:4" x14ac:dyDescent="0.25">
      <c r="A660" s="3" t="s">
        <v>455</v>
      </c>
      <c r="B660" s="2" t="s">
        <v>456</v>
      </c>
      <c r="C660" s="3" t="s">
        <v>6</v>
      </c>
      <c r="D660" s="29">
        <v>100</v>
      </c>
    </row>
    <row r="661" spans="1:4" x14ac:dyDescent="0.25">
      <c r="A661" s="3" t="s">
        <v>379</v>
      </c>
      <c r="B661" s="2" t="s">
        <v>380</v>
      </c>
      <c r="C661" s="3" t="s">
        <v>6</v>
      </c>
      <c r="D661" s="29">
        <v>118</v>
      </c>
    </row>
    <row r="662" spans="1:4" x14ac:dyDescent="0.25">
      <c r="A662" s="3" t="s">
        <v>7</v>
      </c>
      <c r="B662" s="2" t="s">
        <v>8</v>
      </c>
      <c r="C662" s="3" t="s">
        <v>6</v>
      </c>
      <c r="D662" s="29">
        <v>2321</v>
      </c>
    </row>
    <row r="663" spans="1:4" x14ac:dyDescent="0.25">
      <c r="A663" s="3" t="s">
        <v>485</v>
      </c>
      <c r="B663" s="2" t="s">
        <v>486</v>
      </c>
      <c r="C663" s="3" t="s">
        <v>6</v>
      </c>
      <c r="D663" s="29">
        <v>40</v>
      </c>
    </row>
    <row r="664" spans="1:4" x14ac:dyDescent="0.25">
      <c r="A664" s="3" t="s">
        <v>566</v>
      </c>
      <c r="B664" s="2" t="s">
        <v>567</v>
      </c>
      <c r="C664" s="3" t="s">
        <v>6</v>
      </c>
      <c r="D664" s="29">
        <v>10</v>
      </c>
    </row>
    <row r="665" spans="1:4" x14ac:dyDescent="0.25">
      <c r="A665" s="3" t="s">
        <v>296</v>
      </c>
      <c r="B665" s="2" t="s">
        <v>297</v>
      </c>
      <c r="C665" s="3" t="s">
        <v>6</v>
      </c>
      <c r="D665" s="29">
        <v>17</v>
      </c>
    </row>
    <row r="666" spans="1:4" x14ac:dyDescent="0.25">
      <c r="A666" s="3" t="s">
        <v>937</v>
      </c>
      <c r="B666" s="2" t="s">
        <v>938</v>
      </c>
      <c r="C666" s="3" t="s">
        <v>6</v>
      </c>
      <c r="D666" s="29">
        <v>73</v>
      </c>
    </row>
    <row r="667" spans="1:4" x14ac:dyDescent="0.25">
      <c r="A667" s="3" t="s">
        <v>941</v>
      </c>
      <c r="B667" s="2" t="s">
        <v>942</v>
      </c>
      <c r="C667" s="3" t="s">
        <v>6</v>
      </c>
      <c r="D667" s="29">
        <v>49</v>
      </c>
    </row>
    <row r="668" spans="1:4" x14ac:dyDescent="0.25">
      <c r="A668" s="21" t="s">
        <v>5649</v>
      </c>
      <c r="B668" s="21" t="s">
        <v>5650</v>
      </c>
      <c r="C668" s="21" t="s">
        <v>6</v>
      </c>
      <c r="D668" s="33">
        <v>5</v>
      </c>
    </row>
    <row r="669" spans="1:4" x14ac:dyDescent="0.25">
      <c r="A669" s="21" t="s">
        <v>5321</v>
      </c>
      <c r="B669" s="21" t="s">
        <v>5322</v>
      </c>
      <c r="C669" s="21" t="s">
        <v>6</v>
      </c>
      <c r="D669" s="33">
        <v>500</v>
      </c>
    </row>
    <row r="670" spans="1:4" ht="22.5" x14ac:dyDescent="0.25">
      <c r="A670" s="21" t="s">
        <v>3004</v>
      </c>
      <c r="B670" s="21" t="s">
        <v>3005</v>
      </c>
      <c r="C670" s="21" t="s">
        <v>6</v>
      </c>
      <c r="D670" s="33">
        <v>6</v>
      </c>
    </row>
    <row r="671" spans="1:4" x14ac:dyDescent="0.25">
      <c r="A671" s="21" t="s">
        <v>6017</v>
      </c>
      <c r="B671" s="21" t="s">
        <v>6018</v>
      </c>
      <c r="C671" s="21" t="s">
        <v>6</v>
      </c>
      <c r="D671" s="33">
        <v>2</v>
      </c>
    </row>
    <row r="672" spans="1:4" x14ac:dyDescent="0.25">
      <c r="A672" s="23" t="s">
        <v>6986</v>
      </c>
      <c r="B672" s="23" t="s">
        <v>6987</v>
      </c>
      <c r="C672" s="23" t="s">
        <v>6</v>
      </c>
      <c r="D672" s="33">
        <v>50</v>
      </c>
    </row>
    <row r="673" spans="1:4" x14ac:dyDescent="0.25">
      <c r="A673" s="23" t="s">
        <v>7544</v>
      </c>
      <c r="B673" s="23" t="s">
        <v>7545</v>
      </c>
      <c r="C673" s="23" t="s">
        <v>6</v>
      </c>
      <c r="D673" s="33">
        <v>22</v>
      </c>
    </row>
    <row r="674" spans="1:4" x14ac:dyDescent="0.25">
      <c r="A674" s="21" t="s">
        <v>2009</v>
      </c>
      <c r="B674" s="21" t="s">
        <v>2010</v>
      </c>
      <c r="C674" s="21" t="s">
        <v>6</v>
      </c>
      <c r="D674" s="34">
        <v>2786</v>
      </c>
    </row>
    <row r="675" spans="1:4" ht="22.5" x14ac:dyDescent="0.25">
      <c r="A675" s="21" t="s">
        <v>1939</v>
      </c>
      <c r="B675" s="21" t="s">
        <v>1940</v>
      </c>
      <c r="C675" s="21" t="s">
        <v>6</v>
      </c>
      <c r="D675" s="33">
        <v>8</v>
      </c>
    </row>
    <row r="676" spans="1:4" x14ac:dyDescent="0.25">
      <c r="A676" s="23" t="s">
        <v>6834</v>
      </c>
      <c r="B676" s="23" t="s">
        <v>6835</v>
      </c>
      <c r="C676" s="23" t="s">
        <v>6</v>
      </c>
      <c r="D676" s="33">
        <v>111</v>
      </c>
    </row>
    <row r="677" spans="1:4" x14ac:dyDescent="0.25">
      <c r="A677" s="21" t="s">
        <v>4961</v>
      </c>
      <c r="B677" s="21" t="s">
        <v>4962</v>
      </c>
      <c r="C677" s="21" t="s">
        <v>6</v>
      </c>
      <c r="D677" s="33">
        <v>16</v>
      </c>
    </row>
    <row r="678" spans="1:4" x14ac:dyDescent="0.25">
      <c r="A678" s="21" t="s">
        <v>2895</v>
      </c>
      <c r="B678" s="21" t="s">
        <v>2896</v>
      </c>
      <c r="C678" s="21" t="s">
        <v>6</v>
      </c>
      <c r="D678" s="33">
        <v>145</v>
      </c>
    </row>
    <row r="679" spans="1:4" x14ac:dyDescent="0.25">
      <c r="A679" s="23" t="s">
        <v>7183</v>
      </c>
      <c r="B679" s="23" t="s">
        <v>7184</v>
      </c>
      <c r="C679" s="23" t="s">
        <v>6</v>
      </c>
      <c r="D679" s="33">
        <v>74</v>
      </c>
    </row>
    <row r="680" spans="1:4" x14ac:dyDescent="0.25">
      <c r="A680" s="23" t="s">
        <v>6794</v>
      </c>
      <c r="B680" s="23" t="s">
        <v>6795</v>
      </c>
      <c r="C680" s="23" t="s">
        <v>6</v>
      </c>
      <c r="D680" s="33">
        <v>158</v>
      </c>
    </row>
    <row r="681" spans="1:4" x14ac:dyDescent="0.25">
      <c r="A681" s="23" t="s">
        <v>6594</v>
      </c>
      <c r="B681" s="23" t="s">
        <v>6595</v>
      </c>
      <c r="C681" s="23" t="s">
        <v>6</v>
      </c>
      <c r="D681" s="33">
        <v>2</v>
      </c>
    </row>
    <row r="682" spans="1:4" x14ac:dyDescent="0.25">
      <c r="A682" s="23" t="s">
        <v>6470</v>
      </c>
      <c r="B682" s="23" t="s">
        <v>6471</v>
      </c>
      <c r="C682" s="23" t="s">
        <v>6</v>
      </c>
      <c r="D682" s="33">
        <v>4</v>
      </c>
    </row>
    <row r="683" spans="1:4" x14ac:dyDescent="0.25">
      <c r="A683" s="21" t="s">
        <v>6067</v>
      </c>
      <c r="B683" s="21" t="s">
        <v>6068</v>
      </c>
      <c r="C683" s="21" t="s">
        <v>6</v>
      </c>
      <c r="D683" s="33">
        <v>1</v>
      </c>
    </row>
    <row r="684" spans="1:4" x14ac:dyDescent="0.25">
      <c r="A684" s="21" t="s">
        <v>6230</v>
      </c>
      <c r="B684" s="21" t="s">
        <v>6231</v>
      </c>
      <c r="C684" s="21" t="s">
        <v>6</v>
      </c>
      <c r="D684" s="33">
        <v>1</v>
      </c>
    </row>
    <row r="685" spans="1:4" x14ac:dyDescent="0.25">
      <c r="A685" s="21" t="s">
        <v>6146</v>
      </c>
      <c r="B685" s="21" t="s">
        <v>6147</v>
      </c>
      <c r="C685" s="21" t="s">
        <v>6</v>
      </c>
      <c r="D685" s="33">
        <v>1</v>
      </c>
    </row>
    <row r="686" spans="1:4" x14ac:dyDescent="0.25">
      <c r="A686" s="23" t="s">
        <v>8058</v>
      </c>
      <c r="B686" s="23" t="s">
        <v>8059</v>
      </c>
      <c r="C686" s="23" t="s">
        <v>6</v>
      </c>
      <c r="D686" s="33">
        <v>1</v>
      </c>
    </row>
    <row r="687" spans="1:4" x14ac:dyDescent="0.25">
      <c r="A687" s="23" t="s">
        <v>6981</v>
      </c>
      <c r="B687" s="23" t="s">
        <v>6982</v>
      </c>
      <c r="C687" s="23" t="s">
        <v>6</v>
      </c>
      <c r="D687" s="33">
        <v>3</v>
      </c>
    </row>
    <row r="688" spans="1:4" x14ac:dyDescent="0.25">
      <c r="A688" s="21" t="s">
        <v>2229</v>
      </c>
      <c r="B688" s="21" t="s">
        <v>2230</v>
      </c>
      <c r="C688" s="21" t="s">
        <v>6</v>
      </c>
      <c r="D688" s="33">
        <v>2</v>
      </c>
    </row>
    <row r="689" spans="1:4" x14ac:dyDescent="0.25">
      <c r="A689" s="21" t="s">
        <v>6115</v>
      </c>
      <c r="B689" s="21" t="s">
        <v>6116</v>
      </c>
      <c r="C689" s="21" t="s">
        <v>6</v>
      </c>
      <c r="D689" s="33">
        <v>3</v>
      </c>
    </row>
    <row r="690" spans="1:4" x14ac:dyDescent="0.25">
      <c r="A690" s="23" t="s">
        <v>7457</v>
      </c>
      <c r="B690" s="23" t="s">
        <v>7458</v>
      </c>
      <c r="C690" s="23" t="s">
        <v>6</v>
      </c>
      <c r="D690" s="33">
        <v>4</v>
      </c>
    </row>
    <row r="691" spans="1:4" x14ac:dyDescent="0.25">
      <c r="A691" s="21" t="s">
        <v>6122</v>
      </c>
      <c r="B691" s="21" t="s">
        <v>6123</v>
      </c>
      <c r="C691" s="21" t="s">
        <v>6</v>
      </c>
      <c r="D691" s="33">
        <v>4</v>
      </c>
    </row>
    <row r="692" spans="1:4" x14ac:dyDescent="0.25">
      <c r="A692" s="21" t="s">
        <v>5631</v>
      </c>
      <c r="B692" s="21" t="s">
        <v>5632</v>
      </c>
      <c r="C692" s="21" t="s">
        <v>6</v>
      </c>
      <c r="D692" s="33">
        <v>1</v>
      </c>
    </row>
    <row r="693" spans="1:4" x14ac:dyDescent="0.25">
      <c r="A693" s="21" t="s">
        <v>3146</v>
      </c>
      <c r="B693" s="21" t="s">
        <v>3147</v>
      </c>
      <c r="C693" s="21" t="s">
        <v>6</v>
      </c>
      <c r="D693" s="33">
        <v>15</v>
      </c>
    </row>
    <row r="694" spans="1:4" x14ac:dyDescent="0.25">
      <c r="A694" s="21" t="s">
        <v>3136</v>
      </c>
      <c r="B694" s="21" t="s">
        <v>3137</v>
      </c>
      <c r="C694" s="21" t="s">
        <v>6</v>
      </c>
      <c r="D694" s="33">
        <v>6</v>
      </c>
    </row>
    <row r="695" spans="1:4" x14ac:dyDescent="0.25">
      <c r="A695" s="21" t="s">
        <v>5975</v>
      </c>
      <c r="B695" s="21" t="s">
        <v>5976</v>
      </c>
      <c r="C695" s="21" t="s">
        <v>6</v>
      </c>
      <c r="D695" s="33">
        <v>42</v>
      </c>
    </row>
    <row r="696" spans="1:4" x14ac:dyDescent="0.25">
      <c r="A696" s="21" t="s">
        <v>2873</v>
      </c>
      <c r="B696" s="21" t="s">
        <v>2874</v>
      </c>
      <c r="C696" s="21" t="s">
        <v>6</v>
      </c>
      <c r="D696" s="33">
        <v>1</v>
      </c>
    </row>
    <row r="697" spans="1:4" x14ac:dyDescent="0.25">
      <c r="A697" s="23" t="s">
        <v>9127</v>
      </c>
      <c r="B697" s="23" t="s">
        <v>9128</v>
      </c>
      <c r="C697" s="23" t="s">
        <v>6</v>
      </c>
      <c r="D697" s="33">
        <v>1</v>
      </c>
    </row>
    <row r="698" spans="1:4" x14ac:dyDescent="0.25">
      <c r="A698" s="23" t="s">
        <v>8786</v>
      </c>
      <c r="B698" s="23" t="s">
        <v>8787</v>
      </c>
      <c r="C698" s="23" t="s">
        <v>6</v>
      </c>
      <c r="D698" s="33">
        <v>2</v>
      </c>
    </row>
    <row r="699" spans="1:4" x14ac:dyDescent="0.25">
      <c r="A699" s="23" t="s">
        <v>8796</v>
      </c>
      <c r="B699" s="23" t="s">
        <v>8797</v>
      </c>
      <c r="C699" s="23" t="s">
        <v>6</v>
      </c>
      <c r="D699" s="33">
        <v>2</v>
      </c>
    </row>
    <row r="700" spans="1:4" x14ac:dyDescent="0.25">
      <c r="A700" s="23" t="s">
        <v>8846</v>
      </c>
      <c r="B700" s="23" t="s">
        <v>8847</v>
      </c>
      <c r="C700" s="23" t="s">
        <v>6</v>
      </c>
      <c r="D700" s="33">
        <v>1</v>
      </c>
    </row>
    <row r="701" spans="1:4" x14ac:dyDescent="0.25">
      <c r="A701" s="23" t="s">
        <v>8754</v>
      </c>
      <c r="B701" s="23" t="s">
        <v>8755</v>
      </c>
      <c r="C701" s="23" t="s">
        <v>6</v>
      </c>
      <c r="D701" s="33">
        <v>5</v>
      </c>
    </row>
    <row r="702" spans="1:4" x14ac:dyDescent="0.25">
      <c r="A702" s="23" t="s">
        <v>8764</v>
      </c>
      <c r="B702" s="23" t="s">
        <v>8765</v>
      </c>
      <c r="C702" s="23" t="s">
        <v>6</v>
      </c>
      <c r="D702" s="33">
        <v>3</v>
      </c>
    </row>
    <row r="703" spans="1:4" x14ac:dyDescent="0.25">
      <c r="A703" s="23" t="s">
        <v>8790</v>
      </c>
      <c r="B703" s="23" t="s">
        <v>8791</v>
      </c>
      <c r="C703" s="23" t="s">
        <v>6</v>
      </c>
      <c r="D703" s="33">
        <v>2</v>
      </c>
    </row>
    <row r="704" spans="1:4" x14ac:dyDescent="0.25">
      <c r="A704" s="23" t="s">
        <v>8857</v>
      </c>
      <c r="B704" s="23" t="s">
        <v>8858</v>
      </c>
      <c r="C704" s="23" t="s">
        <v>6</v>
      </c>
      <c r="D704" s="33">
        <v>1</v>
      </c>
    </row>
    <row r="705" spans="1:4" x14ac:dyDescent="0.25">
      <c r="A705" s="23" t="s">
        <v>8869</v>
      </c>
      <c r="B705" s="23" t="s">
        <v>8870</v>
      </c>
      <c r="C705" s="23" t="s">
        <v>6</v>
      </c>
      <c r="D705" s="33">
        <v>1</v>
      </c>
    </row>
    <row r="706" spans="1:4" x14ac:dyDescent="0.25">
      <c r="A706" s="23" t="s">
        <v>8820</v>
      </c>
      <c r="B706" s="23" t="s">
        <v>8821</v>
      </c>
      <c r="C706" s="23" t="s">
        <v>6</v>
      </c>
      <c r="D706" s="33">
        <v>3</v>
      </c>
    </row>
    <row r="707" spans="1:4" x14ac:dyDescent="0.25">
      <c r="A707" s="23" t="s">
        <v>8703</v>
      </c>
      <c r="B707" s="23" t="s">
        <v>8704</v>
      </c>
      <c r="C707" s="23" t="s">
        <v>6</v>
      </c>
      <c r="D707" s="33">
        <v>27</v>
      </c>
    </row>
    <row r="708" spans="1:4" x14ac:dyDescent="0.25">
      <c r="A708" s="23" t="s">
        <v>8728</v>
      </c>
      <c r="B708" s="23" t="s">
        <v>8729</v>
      </c>
      <c r="C708" s="23" t="s">
        <v>6</v>
      </c>
      <c r="D708" s="33">
        <v>2</v>
      </c>
    </row>
    <row r="709" spans="1:4" x14ac:dyDescent="0.25">
      <c r="A709" s="21" t="s">
        <v>4048</v>
      </c>
      <c r="B709" s="21" t="s">
        <v>4049</v>
      </c>
      <c r="C709" s="21" t="s">
        <v>6</v>
      </c>
      <c r="D709" s="33">
        <v>4</v>
      </c>
    </row>
    <row r="710" spans="1:4" x14ac:dyDescent="0.25">
      <c r="A710" s="21" t="s">
        <v>5231</v>
      </c>
      <c r="B710" s="21" t="s">
        <v>5232</v>
      </c>
      <c r="C710" s="21" t="s">
        <v>6</v>
      </c>
      <c r="D710" s="33">
        <v>3</v>
      </c>
    </row>
    <row r="711" spans="1:4" x14ac:dyDescent="0.25">
      <c r="A711" s="21" t="s">
        <v>4516</v>
      </c>
      <c r="B711" s="21" t="s">
        <v>4517</v>
      </c>
      <c r="C711" s="21" t="s">
        <v>6</v>
      </c>
      <c r="D711" s="33">
        <v>6</v>
      </c>
    </row>
    <row r="712" spans="1:4" x14ac:dyDescent="0.25">
      <c r="A712" s="21" t="s">
        <v>6037</v>
      </c>
      <c r="B712" s="21" t="s">
        <v>6038</v>
      </c>
      <c r="C712" s="21" t="s">
        <v>6</v>
      </c>
      <c r="D712" s="33">
        <v>1</v>
      </c>
    </row>
    <row r="713" spans="1:4" x14ac:dyDescent="0.25">
      <c r="A713" s="23" t="s">
        <v>8806</v>
      </c>
      <c r="B713" s="23" t="s">
        <v>8807</v>
      </c>
      <c r="C713" s="23" t="s">
        <v>6</v>
      </c>
      <c r="D713" s="33">
        <v>2</v>
      </c>
    </row>
    <row r="714" spans="1:4" x14ac:dyDescent="0.25">
      <c r="A714" s="23" t="s">
        <v>8724</v>
      </c>
      <c r="B714" s="23" t="s">
        <v>8725</v>
      </c>
      <c r="C714" s="23" t="s">
        <v>6</v>
      </c>
      <c r="D714" s="33">
        <v>19</v>
      </c>
    </row>
    <row r="715" spans="1:4" x14ac:dyDescent="0.25">
      <c r="A715" s="23" t="s">
        <v>8818</v>
      </c>
      <c r="B715" s="23" t="s">
        <v>8819</v>
      </c>
      <c r="C715" s="23" t="s">
        <v>6</v>
      </c>
      <c r="D715" s="33">
        <v>2</v>
      </c>
    </row>
    <row r="716" spans="1:4" x14ac:dyDescent="0.25">
      <c r="A716" s="23" t="s">
        <v>8798</v>
      </c>
      <c r="B716" s="23" t="s">
        <v>8799</v>
      </c>
      <c r="C716" s="23" t="s">
        <v>6</v>
      </c>
      <c r="D716" s="33">
        <v>4</v>
      </c>
    </row>
    <row r="717" spans="1:4" x14ac:dyDescent="0.25">
      <c r="A717" s="21" t="s">
        <v>5441</v>
      </c>
      <c r="B717" s="21" t="s">
        <v>5442</v>
      </c>
      <c r="C717" s="21" t="s">
        <v>6</v>
      </c>
      <c r="D717" s="33">
        <v>1</v>
      </c>
    </row>
    <row r="718" spans="1:4" x14ac:dyDescent="0.25">
      <c r="A718" s="21" t="s">
        <v>2273</v>
      </c>
      <c r="B718" s="21" t="s">
        <v>2274</v>
      </c>
      <c r="C718" s="21" t="s">
        <v>6</v>
      </c>
      <c r="D718" s="33">
        <v>40</v>
      </c>
    </row>
    <row r="719" spans="1:4" x14ac:dyDescent="0.25">
      <c r="A719" s="21" t="s">
        <v>2598</v>
      </c>
      <c r="B719" s="21" t="s">
        <v>2599</v>
      </c>
      <c r="C719" s="21" t="s">
        <v>6</v>
      </c>
      <c r="D719" s="33">
        <v>43</v>
      </c>
    </row>
    <row r="720" spans="1:4" x14ac:dyDescent="0.25">
      <c r="A720" s="23" t="s">
        <v>7354</v>
      </c>
      <c r="B720" s="23" t="s">
        <v>7355</v>
      </c>
      <c r="C720" s="23" t="s">
        <v>6</v>
      </c>
      <c r="D720" s="33">
        <v>2</v>
      </c>
    </row>
    <row r="721" spans="1:4" x14ac:dyDescent="0.25">
      <c r="A721" s="23" t="s">
        <v>8768</v>
      </c>
      <c r="B721" s="23" t="s">
        <v>8769</v>
      </c>
      <c r="C721" s="23" t="s">
        <v>6</v>
      </c>
      <c r="D721" s="33">
        <v>5</v>
      </c>
    </row>
    <row r="722" spans="1:4" x14ac:dyDescent="0.25">
      <c r="A722" s="23" t="s">
        <v>8871</v>
      </c>
      <c r="B722" s="23" t="s">
        <v>8872</v>
      </c>
      <c r="C722" s="23" t="s">
        <v>6</v>
      </c>
      <c r="D722" s="33">
        <v>1</v>
      </c>
    </row>
    <row r="723" spans="1:4" x14ac:dyDescent="0.25">
      <c r="A723" s="23" t="s">
        <v>8838</v>
      </c>
      <c r="B723" s="23" t="s">
        <v>8839</v>
      </c>
      <c r="C723" s="23" t="s">
        <v>6</v>
      </c>
      <c r="D723" s="33">
        <v>2</v>
      </c>
    </row>
    <row r="724" spans="1:4" x14ac:dyDescent="0.25">
      <c r="A724" s="23" t="s">
        <v>8722</v>
      </c>
      <c r="B724" s="23" t="s">
        <v>8723</v>
      </c>
      <c r="C724" s="23" t="s">
        <v>6</v>
      </c>
      <c r="D724" s="33">
        <v>17</v>
      </c>
    </row>
    <row r="725" spans="1:4" x14ac:dyDescent="0.25">
      <c r="A725" s="23" t="s">
        <v>8742</v>
      </c>
      <c r="B725" s="23" t="s">
        <v>8743</v>
      </c>
      <c r="C725" s="23" t="s">
        <v>6</v>
      </c>
      <c r="D725" s="33">
        <v>8</v>
      </c>
    </row>
    <row r="726" spans="1:4" x14ac:dyDescent="0.25">
      <c r="A726" s="23" t="s">
        <v>8744</v>
      </c>
      <c r="B726" s="23" t="s">
        <v>8745</v>
      </c>
      <c r="C726" s="23" t="s">
        <v>6</v>
      </c>
      <c r="D726" s="33">
        <v>4</v>
      </c>
    </row>
    <row r="727" spans="1:4" x14ac:dyDescent="0.25">
      <c r="A727" s="23" t="s">
        <v>8850</v>
      </c>
      <c r="B727" s="23" t="s">
        <v>8851</v>
      </c>
      <c r="C727" s="23" t="s">
        <v>6</v>
      </c>
      <c r="D727" s="33">
        <v>2</v>
      </c>
    </row>
    <row r="728" spans="1:4" x14ac:dyDescent="0.25">
      <c r="A728" s="23" t="s">
        <v>8784</v>
      </c>
      <c r="B728" s="23" t="s">
        <v>8785</v>
      </c>
      <c r="C728" s="23" t="s">
        <v>6</v>
      </c>
      <c r="D728" s="33">
        <v>6</v>
      </c>
    </row>
    <row r="729" spans="1:4" x14ac:dyDescent="0.25">
      <c r="A729" s="23" t="s">
        <v>8738</v>
      </c>
      <c r="B729" s="23" t="s">
        <v>8739</v>
      </c>
      <c r="C729" s="23" t="s">
        <v>6</v>
      </c>
      <c r="D729" s="33">
        <v>14</v>
      </c>
    </row>
    <row r="730" spans="1:4" x14ac:dyDescent="0.25">
      <c r="A730" s="21" t="s">
        <v>5651</v>
      </c>
      <c r="B730" s="21" t="s">
        <v>5652</v>
      </c>
      <c r="C730" s="21" t="s">
        <v>6</v>
      </c>
      <c r="D730" s="33">
        <v>1</v>
      </c>
    </row>
    <row r="731" spans="1:4" x14ac:dyDescent="0.25">
      <c r="A731" s="23" t="s">
        <v>8792</v>
      </c>
      <c r="B731" s="23" t="s">
        <v>8793</v>
      </c>
      <c r="C731" s="23" t="s">
        <v>6</v>
      </c>
      <c r="D731" s="33">
        <v>4</v>
      </c>
    </row>
    <row r="732" spans="1:4" x14ac:dyDescent="0.25">
      <c r="A732" s="23" t="s">
        <v>8856</v>
      </c>
      <c r="B732" s="23" t="s">
        <v>8793</v>
      </c>
      <c r="C732" s="23" t="s">
        <v>6</v>
      </c>
      <c r="D732" s="33">
        <v>1</v>
      </c>
    </row>
    <row r="733" spans="1:4" x14ac:dyDescent="0.25">
      <c r="A733" s="23" t="s">
        <v>8802</v>
      </c>
      <c r="B733" s="23" t="s">
        <v>8803</v>
      </c>
      <c r="C733" s="23" t="s">
        <v>6</v>
      </c>
      <c r="D733" s="33">
        <v>2</v>
      </c>
    </row>
    <row r="734" spans="1:4" x14ac:dyDescent="0.25">
      <c r="A734" s="23" t="s">
        <v>8780</v>
      </c>
      <c r="B734" s="23" t="s">
        <v>8781</v>
      </c>
      <c r="C734" s="23" t="s">
        <v>6</v>
      </c>
      <c r="D734" s="33">
        <v>10</v>
      </c>
    </row>
    <row r="735" spans="1:4" x14ac:dyDescent="0.25">
      <c r="A735" s="21" t="s">
        <v>4342</v>
      </c>
      <c r="B735" s="21" t="s">
        <v>4343</v>
      </c>
      <c r="C735" s="21" t="s">
        <v>6</v>
      </c>
      <c r="D735" s="33">
        <v>19</v>
      </c>
    </row>
    <row r="736" spans="1:4" x14ac:dyDescent="0.25">
      <c r="A736" s="23" t="s">
        <v>7526</v>
      </c>
      <c r="B736" s="23" t="s">
        <v>7527</v>
      </c>
      <c r="C736" s="23" t="s">
        <v>6</v>
      </c>
      <c r="D736" s="33">
        <v>1</v>
      </c>
    </row>
    <row r="737" spans="1:4" x14ac:dyDescent="0.25">
      <c r="A737" s="21" t="s">
        <v>2127</v>
      </c>
      <c r="B737" s="21" t="s">
        <v>2128</v>
      </c>
      <c r="C737" s="21" t="s">
        <v>6</v>
      </c>
      <c r="D737" s="33">
        <v>3</v>
      </c>
    </row>
    <row r="738" spans="1:4" x14ac:dyDescent="0.25">
      <c r="A738" s="21" t="s">
        <v>3259</v>
      </c>
      <c r="B738" s="21" t="s">
        <v>3260</v>
      </c>
      <c r="C738" s="21" t="s">
        <v>6</v>
      </c>
      <c r="D738" s="34">
        <v>9000</v>
      </c>
    </row>
    <row r="739" spans="1:4" x14ac:dyDescent="0.25">
      <c r="A739" s="21" t="s">
        <v>6404</v>
      </c>
      <c r="B739" s="21" t="s">
        <v>6405</v>
      </c>
      <c r="C739" s="21" t="s">
        <v>6</v>
      </c>
      <c r="D739" s="33">
        <v>200</v>
      </c>
    </row>
    <row r="740" spans="1:4" x14ac:dyDescent="0.25">
      <c r="A740" s="21" t="s">
        <v>2423</v>
      </c>
      <c r="B740" s="21" t="s">
        <v>2424</v>
      </c>
      <c r="C740" s="21" t="s">
        <v>6</v>
      </c>
      <c r="D740" s="34">
        <v>31000</v>
      </c>
    </row>
    <row r="741" spans="1:4" x14ac:dyDescent="0.25">
      <c r="A741" s="21" t="s">
        <v>2777</v>
      </c>
      <c r="B741" s="21" t="s">
        <v>2778</v>
      </c>
      <c r="C741" s="21" t="s">
        <v>6</v>
      </c>
      <c r="D741" s="34">
        <v>10698</v>
      </c>
    </row>
    <row r="742" spans="1:4" x14ac:dyDescent="0.25">
      <c r="A742" s="21" t="s">
        <v>2582</v>
      </c>
      <c r="B742" s="21" t="s">
        <v>2583</v>
      </c>
      <c r="C742" s="21" t="s">
        <v>6</v>
      </c>
      <c r="D742" s="34">
        <v>12200</v>
      </c>
    </row>
    <row r="743" spans="1:4" x14ac:dyDescent="0.25">
      <c r="A743" s="21" t="s">
        <v>5695</v>
      </c>
      <c r="B743" s="21" t="s">
        <v>5696</v>
      </c>
      <c r="C743" s="21" t="s">
        <v>6</v>
      </c>
      <c r="D743" s="33">
        <v>594</v>
      </c>
    </row>
    <row r="744" spans="1:4" x14ac:dyDescent="0.25">
      <c r="A744" s="21" t="s">
        <v>6047</v>
      </c>
      <c r="B744" s="21" t="s">
        <v>6048</v>
      </c>
      <c r="C744" s="21" t="s">
        <v>6</v>
      </c>
      <c r="D744" s="33">
        <v>200</v>
      </c>
    </row>
    <row r="745" spans="1:4" x14ac:dyDescent="0.25">
      <c r="A745" s="21" t="s">
        <v>5528</v>
      </c>
      <c r="B745" s="21" t="s">
        <v>5529</v>
      </c>
      <c r="C745" s="21" t="s">
        <v>6</v>
      </c>
      <c r="D745" s="33">
        <v>631</v>
      </c>
    </row>
    <row r="746" spans="1:4" x14ac:dyDescent="0.25">
      <c r="A746" s="21" t="s">
        <v>4070</v>
      </c>
      <c r="B746" s="21" t="s">
        <v>4071</v>
      </c>
      <c r="C746" s="21" t="s">
        <v>6</v>
      </c>
      <c r="D746" s="34">
        <v>1155</v>
      </c>
    </row>
    <row r="747" spans="1:4" x14ac:dyDescent="0.25">
      <c r="A747" s="21" t="s">
        <v>5447</v>
      </c>
      <c r="B747" s="21" t="s">
        <v>5448</v>
      </c>
      <c r="C747" s="21" t="s">
        <v>6</v>
      </c>
      <c r="D747" s="33">
        <v>300</v>
      </c>
    </row>
    <row r="748" spans="1:4" x14ac:dyDescent="0.25">
      <c r="A748" s="21" t="s">
        <v>4575</v>
      </c>
      <c r="B748" s="21" t="s">
        <v>4576</v>
      </c>
      <c r="C748" s="21" t="s">
        <v>6</v>
      </c>
      <c r="D748" s="34">
        <v>2815</v>
      </c>
    </row>
    <row r="749" spans="1:4" x14ac:dyDescent="0.25">
      <c r="A749" s="21" t="s">
        <v>4982</v>
      </c>
      <c r="B749" s="21" t="s">
        <v>4983</v>
      </c>
      <c r="C749" s="21" t="s">
        <v>6</v>
      </c>
      <c r="D749" s="33">
        <v>500</v>
      </c>
    </row>
    <row r="750" spans="1:4" x14ac:dyDescent="0.25">
      <c r="A750" s="21" t="s">
        <v>5711</v>
      </c>
      <c r="B750" s="21" t="s">
        <v>5712</v>
      </c>
      <c r="C750" s="21" t="s">
        <v>6</v>
      </c>
      <c r="D750" s="34">
        <v>1270</v>
      </c>
    </row>
    <row r="751" spans="1:4" x14ac:dyDescent="0.25">
      <c r="A751" s="21" t="s">
        <v>4084</v>
      </c>
      <c r="B751" s="21" t="s">
        <v>4085</v>
      </c>
      <c r="C751" s="21" t="s">
        <v>6</v>
      </c>
      <c r="D751" s="34">
        <v>1137</v>
      </c>
    </row>
    <row r="752" spans="1:4" x14ac:dyDescent="0.25">
      <c r="A752" s="21" t="s">
        <v>4569</v>
      </c>
      <c r="B752" s="21" t="s">
        <v>4570</v>
      </c>
      <c r="C752" s="21" t="s">
        <v>6</v>
      </c>
      <c r="D752" s="33">
        <v>200</v>
      </c>
    </row>
    <row r="753" spans="1:4" x14ac:dyDescent="0.25">
      <c r="A753" s="21" t="s">
        <v>2785</v>
      </c>
      <c r="B753" s="21" t="s">
        <v>2786</v>
      </c>
      <c r="C753" s="21" t="s">
        <v>6</v>
      </c>
      <c r="D753" s="34">
        <v>16500</v>
      </c>
    </row>
    <row r="754" spans="1:4" x14ac:dyDescent="0.25">
      <c r="A754" s="21" t="s">
        <v>2215</v>
      </c>
      <c r="B754" s="21" t="s">
        <v>2216</v>
      </c>
      <c r="C754" s="21" t="s">
        <v>6</v>
      </c>
      <c r="D754" s="34">
        <v>53000</v>
      </c>
    </row>
    <row r="755" spans="1:4" x14ac:dyDescent="0.25">
      <c r="A755" s="21" t="s">
        <v>5469</v>
      </c>
      <c r="B755" s="21" t="s">
        <v>5470</v>
      </c>
      <c r="C755" s="21" t="s">
        <v>6</v>
      </c>
      <c r="D755" s="33">
        <v>880</v>
      </c>
    </row>
    <row r="756" spans="1:4" x14ac:dyDescent="0.25">
      <c r="A756" s="21" t="s">
        <v>2433</v>
      </c>
      <c r="B756" s="21" t="s">
        <v>2434</v>
      </c>
      <c r="C756" s="21" t="s">
        <v>6</v>
      </c>
      <c r="D756" s="34">
        <v>30500</v>
      </c>
    </row>
    <row r="757" spans="1:4" x14ac:dyDescent="0.25">
      <c r="A757" s="21" t="s">
        <v>3134</v>
      </c>
      <c r="B757" s="21" t="s">
        <v>3135</v>
      </c>
      <c r="C757" s="21" t="s">
        <v>6</v>
      </c>
      <c r="D757" s="34">
        <v>5250</v>
      </c>
    </row>
    <row r="758" spans="1:4" x14ac:dyDescent="0.25">
      <c r="A758" s="21" t="s">
        <v>3480</v>
      </c>
      <c r="B758" s="21" t="s">
        <v>3481</v>
      </c>
      <c r="C758" s="21" t="s">
        <v>6</v>
      </c>
      <c r="D758" s="34">
        <v>3538</v>
      </c>
    </row>
    <row r="759" spans="1:4" x14ac:dyDescent="0.25">
      <c r="A759" s="21" t="s">
        <v>6332</v>
      </c>
      <c r="B759" s="21" t="s">
        <v>6333</v>
      </c>
      <c r="C759" s="21" t="s">
        <v>6</v>
      </c>
      <c r="D759" s="33">
        <v>100</v>
      </c>
    </row>
    <row r="760" spans="1:4" x14ac:dyDescent="0.25">
      <c r="A760" s="21" t="s">
        <v>5325</v>
      </c>
      <c r="B760" s="21" t="s">
        <v>5326</v>
      </c>
      <c r="C760" s="21" t="s">
        <v>6</v>
      </c>
      <c r="D760" s="34">
        <v>1000</v>
      </c>
    </row>
    <row r="761" spans="1:4" x14ac:dyDescent="0.25">
      <c r="A761" s="21" t="s">
        <v>6216</v>
      </c>
      <c r="B761" s="21" t="s">
        <v>6217</v>
      </c>
      <c r="C761" s="21" t="s">
        <v>6</v>
      </c>
      <c r="D761" s="33">
        <v>100</v>
      </c>
    </row>
    <row r="762" spans="1:4" x14ac:dyDescent="0.25">
      <c r="A762" s="21" t="s">
        <v>6218</v>
      </c>
      <c r="B762" s="21" t="s">
        <v>6219</v>
      </c>
      <c r="C762" s="21" t="s">
        <v>6</v>
      </c>
      <c r="D762" s="33">
        <v>100</v>
      </c>
    </row>
    <row r="763" spans="1:4" x14ac:dyDescent="0.25">
      <c r="A763" s="21" t="s">
        <v>6220</v>
      </c>
      <c r="B763" s="21" t="s">
        <v>6221</v>
      </c>
      <c r="C763" s="21" t="s">
        <v>6</v>
      </c>
      <c r="D763" s="33">
        <v>100</v>
      </c>
    </row>
    <row r="764" spans="1:4" x14ac:dyDescent="0.25">
      <c r="A764" s="21" t="s">
        <v>6334</v>
      </c>
      <c r="B764" s="21" t="s">
        <v>6335</v>
      </c>
      <c r="C764" s="21" t="s">
        <v>6</v>
      </c>
      <c r="D764" s="33">
        <v>100</v>
      </c>
    </row>
    <row r="765" spans="1:4" x14ac:dyDescent="0.25">
      <c r="A765" s="21" t="s">
        <v>3040</v>
      </c>
      <c r="B765" s="21" t="s">
        <v>3041</v>
      </c>
      <c r="C765" s="21" t="s">
        <v>6</v>
      </c>
      <c r="D765" s="34">
        <v>3834</v>
      </c>
    </row>
    <row r="766" spans="1:4" x14ac:dyDescent="0.25">
      <c r="A766" s="21" t="s">
        <v>5353</v>
      </c>
      <c r="B766" s="21" t="s">
        <v>5354</v>
      </c>
      <c r="C766" s="21" t="s">
        <v>6</v>
      </c>
      <c r="D766" s="33">
        <v>500</v>
      </c>
    </row>
    <row r="767" spans="1:4" x14ac:dyDescent="0.25">
      <c r="A767" s="21" t="s">
        <v>2355</v>
      </c>
      <c r="B767" s="21" t="s">
        <v>2356</v>
      </c>
      <c r="C767" s="21" t="s">
        <v>6</v>
      </c>
      <c r="D767" s="33">
        <v>400</v>
      </c>
    </row>
    <row r="768" spans="1:4" x14ac:dyDescent="0.25">
      <c r="A768" s="21" t="s">
        <v>4426</v>
      </c>
      <c r="B768" s="21" t="s">
        <v>4427</v>
      </c>
      <c r="C768" s="21" t="s">
        <v>6</v>
      </c>
      <c r="D768" s="34">
        <v>2510</v>
      </c>
    </row>
    <row r="769" spans="1:4" x14ac:dyDescent="0.25">
      <c r="A769" s="21" t="s">
        <v>2797</v>
      </c>
      <c r="B769" s="21" t="s">
        <v>2798</v>
      </c>
      <c r="C769" s="21" t="s">
        <v>6</v>
      </c>
      <c r="D769" s="34">
        <v>6200</v>
      </c>
    </row>
    <row r="770" spans="1:4" x14ac:dyDescent="0.25">
      <c r="A770" s="21" t="s">
        <v>3261</v>
      </c>
      <c r="B770" s="21" t="s">
        <v>3262</v>
      </c>
      <c r="C770" s="21" t="s">
        <v>6</v>
      </c>
      <c r="D770" s="34">
        <v>9000</v>
      </c>
    </row>
    <row r="771" spans="1:4" x14ac:dyDescent="0.25">
      <c r="A771" s="21" t="s">
        <v>2245</v>
      </c>
      <c r="B771" s="21" t="s">
        <v>2246</v>
      </c>
      <c r="C771" s="21" t="s">
        <v>6</v>
      </c>
      <c r="D771" s="34">
        <v>50000</v>
      </c>
    </row>
    <row r="772" spans="1:4" x14ac:dyDescent="0.25">
      <c r="A772" s="21" t="s">
        <v>2247</v>
      </c>
      <c r="B772" s="21" t="s">
        <v>2248</v>
      </c>
      <c r="C772" s="21" t="s">
        <v>6</v>
      </c>
      <c r="D772" s="34">
        <v>50000</v>
      </c>
    </row>
    <row r="773" spans="1:4" x14ac:dyDescent="0.25">
      <c r="A773" s="21" t="s">
        <v>2439</v>
      </c>
      <c r="B773" s="21" t="s">
        <v>2440</v>
      </c>
      <c r="C773" s="21" t="s">
        <v>6</v>
      </c>
      <c r="D773" s="34">
        <v>30000</v>
      </c>
    </row>
    <row r="774" spans="1:4" x14ac:dyDescent="0.25">
      <c r="A774" s="21" t="s">
        <v>4215</v>
      </c>
      <c r="B774" s="21" t="s">
        <v>4216</v>
      </c>
      <c r="C774" s="21" t="s">
        <v>6</v>
      </c>
      <c r="D774" s="34">
        <v>1500</v>
      </c>
    </row>
    <row r="775" spans="1:4" x14ac:dyDescent="0.25">
      <c r="A775" s="21" t="s">
        <v>4476</v>
      </c>
      <c r="B775" s="21" t="s">
        <v>4477</v>
      </c>
      <c r="C775" s="21" t="s">
        <v>6</v>
      </c>
      <c r="D775" s="33">
        <v>616</v>
      </c>
    </row>
    <row r="776" spans="1:4" x14ac:dyDescent="0.25">
      <c r="A776" s="21" t="s">
        <v>4540</v>
      </c>
      <c r="B776" s="21" t="s">
        <v>4541</v>
      </c>
      <c r="C776" s="21" t="s">
        <v>6</v>
      </c>
      <c r="D776" s="34">
        <v>2250</v>
      </c>
    </row>
    <row r="777" spans="1:4" x14ac:dyDescent="0.25">
      <c r="A777" s="21" t="s">
        <v>6019</v>
      </c>
      <c r="B777" s="21" t="s">
        <v>6020</v>
      </c>
      <c r="C777" s="21" t="s">
        <v>6</v>
      </c>
      <c r="D777" s="33">
        <v>216</v>
      </c>
    </row>
    <row r="778" spans="1:4" x14ac:dyDescent="0.25">
      <c r="A778" s="21" t="s">
        <v>3591</v>
      </c>
      <c r="B778" s="21" t="s">
        <v>3592</v>
      </c>
      <c r="C778" s="21" t="s">
        <v>6</v>
      </c>
      <c r="D778" s="34">
        <v>3935</v>
      </c>
    </row>
    <row r="779" spans="1:4" x14ac:dyDescent="0.25">
      <c r="A779" s="21" t="s">
        <v>5657</v>
      </c>
      <c r="B779" s="21" t="s">
        <v>5658</v>
      </c>
      <c r="C779" s="21" t="s">
        <v>6</v>
      </c>
      <c r="D779" s="33">
        <v>100</v>
      </c>
    </row>
    <row r="780" spans="1:4" x14ac:dyDescent="0.25">
      <c r="A780" s="21" t="s">
        <v>4715</v>
      </c>
      <c r="B780" s="21" t="s">
        <v>4716</v>
      </c>
      <c r="C780" s="21" t="s">
        <v>6</v>
      </c>
      <c r="D780" s="33">
        <v>200</v>
      </c>
    </row>
    <row r="781" spans="1:4" x14ac:dyDescent="0.25">
      <c r="A781" s="21" t="s">
        <v>5831</v>
      </c>
      <c r="B781" s="21" t="s">
        <v>5832</v>
      </c>
      <c r="C781" s="21" t="s">
        <v>6</v>
      </c>
      <c r="D781" s="33">
        <v>280</v>
      </c>
    </row>
    <row r="782" spans="1:4" x14ac:dyDescent="0.25">
      <c r="A782" s="21" t="s">
        <v>5725</v>
      </c>
      <c r="B782" s="21" t="s">
        <v>5726</v>
      </c>
      <c r="C782" s="21" t="s">
        <v>6</v>
      </c>
      <c r="D782" s="33">
        <v>50</v>
      </c>
    </row>
    <row r="783" spans="1:4" x14ac:dyDescent="0.25">
      <c r="A783" s="21" t="s">
        <v>3488</v>
      </c>
      <c r="B783" s="21" t="s">
        <v>3489</v>
      </c>
      <c r="C783" s="21" t="s">
        <v>6</v>
      </c>
      <c r="D783" s="34">
        <v>1750</v>
      </c>
    </row>
    <row r="784" spans="1:4" x14ac:dyDescent="0.25">
      <c r="A784" s="21" t="s">
        <v>3722</v>
      </c>
      <c r="B784" s="21" t="s">
        <v>3723</v>
      </c>
      <c r="C784" s="21" t="s">
        <v>6</v>
      </c>
      <c r="D784" s="34">
        <v>2500</v>
      </c>
    </row>
    <row r="785" spans="1:4" x14ac:dyDescent="0.25">
      <c r="A785" s="21" t="s">
        <v>3770</v>
      </c>
      <c r="B785" s="21" t="s">
        <v>3771</v>
      </c>
      <c r="C785" s="21" t="s">
        <v>6</v>
      </c>
      <c r="D785" s="34">
        <v>1200</v>
      </c>
    </row>
    <row r="786" spans="1:4" x14ac:dyDescent="0.25">
      <c r="A786" s="21" t="s">
        <v>2027</v>
      </c>
      <c r="B786" s="21" t="s">
        <v>2028</v>
      </c>
      <c r="C786" s="21" t="s">
        <v>6</v>
      </c>
      <c r="D786" s="34">
        <v>29500</v>
      </c>
    </row>
    <row r="787" spans="1:4" x14ac:dyDescent="0.25">
      <c r="A787" s="21" t="s">
        <v>2576</v>
      </c>
      <c r="B787" s="21" t="s">
        <v>2577</v>
      </c>
      <c r="C787" s="21" t="s">
        <v>6</v>
      </c>
      <c r="D787" s="34">
        <v>3500</v>
      </c>
    </row>
    <row r="788" spans="1:4" x14ac:dyDescent="0.25">
      <c r="A788" s="21" t="s">
        <v>2479</v>
      </c>
      <c r="B788" s="21" t="s">
        <v>2480</v>
      </c>
      <c r="C788" s="21" t="s">
        <v>6</v>
      </c>
      <c r="D788" s="34">
        <v>4720</v>
      </c>
    </row>
    <row r="789" spans="1:4" x14ac:dyDescent="0.25">
      <c r="A789" s="21" t="s">
        <v>4685</v>
      </c>
      <c r="B789" s="21" t="s">
        <v>4686</v>
      </c>
      <c r="C789" s="21" t="s">
        <v>6</v>
      </c>
      <c r="D789" s="34">
        <v>2000</v>
      </c>
    </row>
    <row r="790" spans="1:4" x14ac:dyDescent="0.25">
      <c r="A790" s="21" t="s">
        <v>3617</v>
      </c>
      <c r="B790" s="21" t="s">
        <v>3618</v>
      </c>
      <c r="C790" s="21" t="s">
        <v>6</v>
      </c>
      <c r="D790" s="34">
        <v>5800</v>
      </c>
    </row>
    <row r="791" spans="1:4" x14ac:dyDescent="0.25">
      <c r="A791" s="21" t="s">
        <v>3263</v>
      </c>
      <c r="B791" s="21" t="s">
        <v>3264</v>
      </c>
      <c r="C791" s="21" t="s">
        <v>6</v>
      </c>
      <c r="D791" s="34">
        <v>9000</v>
      </c>
    </row>
    <row r="792" spans="1:4" x14ac:dyDescent="0.25">
      <c r="A792" s="21" t="s">
        <v>4617</v>
      </c>
      <c r="B792" s="21" t="s">
        <v>4618</v>
      </c>
      <c r="C792" s="21" t="s">
        <v>6</v>
      </c>
      <c r="D792" s="33">
        <v>700</v>
      </c>
    </row>
    <row r="793" spans="1:4" x14ac:dyDescent="0.25">
      <c r="A793" s="21" t="s">
        <v>5327</v>
      </c>
      <c r="B793" s="21" t="s">
        <v>5328</v>
      </c>
      <c r="C793" s="21" t="s">
        <v>6</v>
      </c>
      <c r="D793" s="34">
        <v>1000</v>
      </c>
    </row>
    <row r="794" spans="1:4" x14ac:dyDescent="0.25">
      <c r="A794" s="21" t="s">
        <v>4687</v>
      </c>
      <c r="B794" s="21" t="s">
        <v>4688</v>
      </c>
      <c r="C794" s="21" t="s">
        <v>6</v>
      </c>
      <c r="D794" s="34">
        <v>2000</v>
      </c>
    </row>
    <row r="795" spans="1:4" x14ac:dyDescent="0.25">
      <c r="A795" s="21" t="s">
        <v>3938</v>
      </c>
      <c r="B795" s="21" t="s">
        <v>3939</v>
      </c>
      <c r="C795" s="21" t="s">
        <v>6</v>
      </c>
      <c r="D795" s="34">
        <v>4000</v>
      </c>
    </row>
    <row r="796" spans="1:4" x14ac:dyDescent="0.25">
      <c r="A796" s="21" t="s">
        <v>4148</v>
      </c>
      <c r="B796" s="21" t="s">
        <v>4149</v>
      </c>
      <c r="C796" s="21" t="s">
        <v>6</v>
      </c>
      <c r="D796" s="34">
        <v>3200</v>
      </c>
    </row>
    <row r="797" spans="1:4" x14ac:dyDescent="0.25">
      <c r="A797" s="21" t="s">
        <v>3940</v>
      </c>
      <c r="B797" s="21" t="s">
        <v>3941</v>
      </c>
      <c r="C797" s="21" t="s">
        <v>6</v>
      </c>
      <c r="D797" s="34">
        <v>4000</v>
      </c>
    </row>
    <row r="798" spans="1:4" x14ac:dyDescent="0.25">
      <c r="A798" s="21" t="s">
        <v>4689</v>
      </c>
      <c r="B798" s="21" t="s">
        <v>4690</v>
      </c>
      <c r="C798" s="21" t="s">
        <v>6</v>
      </c>
      <c r="D798" s="34">
        <v>2000</v>
      </c>
    </row>
    <row r="799" spans="1:4" x14ac:dyDescent="0.25">
      <c r="A799" s="21" t="s">
        <v>3942</v>
      </c>
      <c r="B799" s="21" t="s">
        <v>3943</v>
      </c>
      <c r="C799" s="21" t="s">
        <v>6</v>
      </c>
      <c r="D799" s="34">
        <v>4000</v>
      </c>
    </row>
    <row r="800" spans="1:4" x14ac:dyDescent="0.25">
      <c r="A800" s="21" t="s">
        <v>4713</v>
      </c>
      <c r="B800" s="21" t="s">
        <v>4714</v>
      </c>
      <c r="C800" s="21" t="s">
        <v>6</v>
      </c>
      <c r="D800" s="33">
        <v>500</v>
      </c>
    </row>
    <row r="801" spans="1:4" x14ac:dyDescent="0.25">
      <c r="A801" s="21" t="s">
        <v>2807</v>
      </c>
      <c r="B801" s="21" t="s">
        <v>2808</v>
      </c>
      <c r="C801" s="21" t="s">
        <v>6</v>
      </c>
      <c r="D801" s="34">
        <v>3950</v>
      </c>
    </row>
    <row r="802" spans="1:4" x14ac:dyDescent="0.25">
      <c r="A802" s="21" t="s">
        <v>2701</v>
      </c>
      <c r="B802" s="21" t="s">
        <v>2702</v>
      </c>
      <c r="C802" s="21" t="s">
        <v>6</v>
      </c>
      <c r="D802" s="34">
        <v>6735</v>
      </c>
    </row>
    <row r="803" spans="1:4" x14ac:dyDescent="0.25">
      <c r="A803" s="21" t="s">
        <v>2403</v>
      </c>
      <c r="B803" s="21" t="s">
        <v>2404</v>
      </c>
      <c r="C803" s="21" t="s">
        <v>6</v>
      </c>
      <c r="D803" s="34">
        <v>8228</v>
      </c>
    </row>
    <row r="804" spans="1:4" x14ac:dyDescent="0.25">
      <c r="A804" s="21" t="s">
        <v>3202</v>
      </c>
      <c r="B804" s="21" t="s">
        <v>3203</v>
      </c>
      <c r="C804" s="21" t="s">
        <v>6</v>
      </c>
      <c r="D804" s="34">
        <v>4900</v>
      </c>
    </row>
    <row r="805" spans="1:4" x14ac:dyDescent="0.25">
      <c r="A805" s="21" t="s">
        <v>3182</v>
      </c>
      <c r="B805" s="21" t="s">
        <v>3183</v>
      </c>
      <c r="C805" s="21" t="s">
        <v>6</v>
      </c>
      <c r="D805" s="34">
        <v>10000</v>
      </c>
    </row>
    <row r="806" spans="1:4" x14ac:dyDescent="0.25">
      <c r="A806" s="21" t="s">
        <v>2225</v>
      </c>
      <c r="B806" s="21" t="s">
        <v>2226</v>
      </c>
      <c r="C806" s="21" t="s">
        <v>6</v>
      </c>
      <c r="D806" s="34">
        <v>26000</v>
      </c>
    </row>
    <row r="807" spans="1:4" x14ac:dyDescent="0.25">
      <c r="A807" s="21" t="s">
        <v>3365</v>
      </c>
      <c r="B807" s="21" t="s">
        <v>3366</v>
      </c>
      <c r="C807" s="21" t="s">
        <v>6</v>
      </c>
      <c r="D807" s="34">
        <v>8100</v>
      </c>
    </row>
    <row r="808" spans="1:4" x14ac:dyDescent="0.25">
      <c r="A808" s="21" t="s">
        <v>6049</v>
      </c>
      <c r="B808" s="21" t="s">
        <v>6050</v>
      </c>
      <c r="C808" s="21" t="s">
        <v>6</v>
      </c>
      <c r="D808" s="33">
        <v>200</v>
      </c>
    </row>
    <row r="809" spans="1:4" x14ac:dyDescent="0.25">
      <c r="A809" s="21" t="s">
        <v>6055</v>
      </c>
      <c r="B809" s="21" t="s">
        <v>6056</v>
      </c>
      <c r="C809" s="21" t="s">
        <v>6</v>
      </c>
      <c r="D809" s="33">
        <v>100</v>
      </c>
    </row>
    <row r="810" spans="1:4" x14ac:dyDescent="0.25">
      <c r="A810" s="21" t="s">
        <v>5775</v>
      </c>
      <c r="B810" s="21" t="s">
        <v>5776</v>
      </c>
      <c r="C810" s="21" t="s">
        <v>6</v>
      </c>
      <c r="D810" s="33">
        <v>100</v>
      </c>
    </row>
    <row r="811" spans="1:4" x14ac:dyDescent="0.25">
      <c r="A811" s="21" t="s">
        <v>4150</v>
      </c>
      <c r="B811" s="21" t="s">
        <v>4151</v>
      </c>
      <c r="C811" s="21" t="s">
        <v>6</v>
      </c>
      <c r="D811" s="33">
        <v>100</v>
      </c>
    </row>
    <row r="812" spans="1:4" x14ac:dyDescent="0.25">
      <c r="A812" s="21" t="s">
        <v>4980</v>
      </c>
      <c r="B812" s="21" t="s">
        <v>4981</v>
      </c>
      <c r="C812" s="21" t="s">
        <v>6</v>
      </c>
      <c r="D812" s="34">
        <v>1500</v>
      </c>
    </row>
    <row r="813" spans="1:4" x14ac:dyDescent="0.25">
      <c r="A813" s="21" t="s">
        <v>5653</v>
      </c>
      <c r="B813" s="21" t="s">
        <v>5654</v>
      </c>
      <c r="C813" s="21" t="s">
        <v>6</v>
      </c>
      <c r="D813" s="33">
        <v>700</v>
      </c>
    </row>
    <row r="814" spans="1:4" x14ac:dyDescent="0.25">
      <c r="A814" s="21" t="s">
        <v>2617</v>
      </c>
      <c r="B814" s="21" t="s">
        <v>2618</v>
      </c>
      <c r="C814" s="21" t="s">
        <v>6</v>
      </c>
      <c r="D814" s="34">
        <v>7700</v>
      </c>
    </row>
    <row r="815" spans="1:4" x14ac:dyDescent="0.25">
      <c r="A815" s="21" t="s">
        <v>2409</v>
      </c>
      <c r="B815" s="21" t="s">
        <v>2410</v>
      </c>
      <c r="C815" s="21" t="s">
        <v>6</v>
      </c>
      <c r="D815" s="34">
        <v>8000</v>
      </c>
    </row>
    <row r="816" spans="1:4" x14ac:dyDescent="0.25">
      <c r="A816" s="21" t="s">
        <v>3377</v>
      </c>
      <c r="B816" s="21" t="s">
        <v>3378</v>
      </c>
      <c r="C816" s="21" t="s">
        <v>6</v>
      </c>
      <c r="D816" s="33">
        <v>800</v>
      </c>
    </row>
    <row r="817" spans="1:4" x14ac:dyDescent="0.25">
      <c r="A817" s="21" t="s">
        <v>3601</v>
      </c>
      <c r="B817" s="21" t="s">
        <v>3602</v>
      </c>
      <c r="C817" s="21" t="s">
        <v>6</v>
      </c>
      <c r="D817" s="34">
        <v>2940</v>
      </c>
    </row>
    <row r="818" spans="1:4" x14ac:dyDescent="0.25">
      <c r="A818" s="21" t="s">
        <v>3341</v>
      </c>
      <c r="B818" s="21" t="s">
        <v>3342</v>
      </c>
      <c r="C818" s="21" t="s">
        <v>6</v>
      </c>
      <c r="D818" s="34">
        <v>4200</v>
      </c>
    </row>
    <row r="819" spans="1:4" x14ac:dyDescent="0.25">
      <c r="A819" s="21" t="s">
        <v>3289</v>
      </c>
      <c r="B819" s="21" t="s">
        <v>3290</v>
      </c>
      <c r="C819" s="21" t="s">
        <v>6</v>
      </c>
      <c r="D819" s="34">
        <v>4400</v>
      </c>
    </row>
    <row r="820" spans="1:4" x14ac:dyDescent="0.25">
      <c r="A820" s="21" t="s">
        <v>2279</v>
      </c>
      <c r="B820" s="21" t="s">
        <v>2280</v>
      </c>
      <c r="C820" s="21" t="s">
        <v>6</v>
      </c>
      <c r="D820" s="34">
        <v>11550</v>
      </c>
    </row>
    <row r="821" spans="1:4" x14ac:dyDescent="0.25">
      <c r="A821" s="21" t="s">
        <v>2749</v>
      </c>
      <c r="B821" s="21" t="s">
        <v>2750</v>
      </c>
      <c r="C821" s="21" t="s">
        <v>6</v>
      </c>
      <c r="D821" s="34">
        <v>4450</v>
      </c>
    </row>
    <row r="822" spans="1:4" x14ac:dyDescent="0.25">
      <c r="A822" s="21" t="s">
        <v>2149</v>
      </c>
      <c r="B822" s="21" t="s">
        <v>2150</v>
      </c>
      <c r="C822" s="21" t="s">
        <v>6</v>
      </c>
      <c r="D822" s="34">
        <v>21000</v>
      </c>
    </row>
    <row r="823" spans="1:4" x14ac:dyDescent="0.25">
      <c r="A823" s="21" t="s">
        <v>2739</v>
      </c>
      <c r="B823" s="21" t="s">
        <v>2740</v>
      </c>
      <c r="C823" s="21" t="s">
        <v>6</v>
      </c>
      <c r="D823" s="34">
        <v>4500</v>
      </c>
    </row>
    <row r="824" spans="1:4" x14ac:dyDescent="0.25">
      <c r="A824" s="21" t="s">
        <v>2942</v>
      </c>
      <c r="B824" s="21" t="s">
        <v>2943</v>
      </c>
      <c r="C824" s="21" t="s">
        <v>6</v>
      </c>
      <c r="D824" s="34">
        <v>1900</v>
      </c>
    </row>
    <row r="825" spans="1:4" x14ac:dyDescent="0.25">
      <c r="A825" s="21" t="s">
        <v>2757</v>
      </c>
      <c r="B825" s="21" t="s">
        <v>2758</v>
      </c>
      <c r="C825" s="21" t="s">
        <v>6</v>
      </c>
      <c r="D825" s="34">
        <v>1470</v>
      </c>
    </row>
    <row r="826" spans="1:4" x14ac:dyDescent="0.25">
      <c r="A826" s="21" t="s">
        <v>5769</v>
      </c>
      <c r="B826" s="21" t="s">
        <v>5770</v>
      </c>
      <c r="C826" s="21" t="s">
        <v>6</v>
      </c>
      <c r="D826" s="33">
        <v>200</v>
      </c>
    </row>
    <row r="827" spans="1:4" x14ac:dyDescent="0.25">
      <c r="A827" s="21" t="s">
        <v>4283</v>
      </c>
      <c r="B827" s="21" t="s">
        <v>4284</v>
      </c>
      <c r="C827" s="21" t="s">
        <v>6</v>
      </c>
      <c r="D827" s="33">
        <v>933</v>
      </c>
    </row>
    <row r="828" spans="1:4" x14ac:dyDescent="0.25">
      <c r="A828" s="21" t="s">
        <v>5771</v>
      </c>
      <c r="B828" s="21" t="s">
        <v>5772</v>
      </c>
      <c r="C828" s="21" t="s">
        <v>6</v>
      </c>
      <c r="D828" s="33">
        <v>200</v>
      </c>
    </row>
    <row r="829" spans="1:4" x14ac:dyDescent="0.25">
      <c r="A829" s="21" t="s">
        <v>5733</v>
      </c>
      <c r="B829" s="21" t="s">
        <v>5734</v>
      </c>
      <c r="C829" s="21" t="s">
        <v>1168</v>
      </c>
      <c r="D829" s="33">
        <v>7</v>
      </c>
    </row>
    <row r="830" spans="1:4" x14ac:dyDescent="0.25">
      <c r="A830" s="21" t="s">
        <v>4861</v>
      </c>
      <c r="B830" s="21" t="s">
        <v>4862</v>
      </c>
      <c r="C830" s="21" t="s">
        <v>6</v>
      </c>
      <c r="D830" s="33">
        <v>250</v>
      </c>
    </row>
    <row r="831" spans="1:4" x14ac:dyDescent="0.25">
      <c r="A831" s="21" t="s">
        <v>4611</v>
      </c>
      <c r="B831" s="21" t="s">
        <v>4612</v>
      </c>
      <c r="C831" s="21" t="s">
        <v>6</v>
      </c>
      <c r="D831" s="33">
        <v>124</v>
      </c>
    </row>
    <row r="832" spans="1:4" x14ac:dyDescent="0.25">
      <c r="A832" s="21" t="s">
        <v>4001</v>
      </c>
      <c r="B832" s="21" t="s">
        <v>4002</v>
      </c>
      <c r="C832" s="21" t="s">
        <v>6</v>
      </c>
      <c r="D832" s="33">
        <v>200</v>
      </c>
    </row>
    <row r="833" spans="1:4" x14ac:dyDescent="0.25">
      <c r="A833" s="21" t="s">
        <v>3975</v>
      </c>
      <c r="B833" s="21" t="s">
        <v>3976</v>
      </c>
      <c r="C833" s="21" t="s">
        <v>6</v>
      </c>
      <c r="D833" s="33">
        <v>115</v>
      </c>
    </row>
    <row r="834" spans="1:4" x14ac:dyDescent="0.25">
      <c r="A834" s="21" t="s">
        <v>2039</v>
      </c>
      <c r="B834" s="21" t="s">
        <v>2040</v>
      </c>
      <c r="C834" s="21" t="s">
        <v>6</v>
      </c>
      <c r="D834" s="34">
        <v>3424</v>
      </c>
    </row>
    <row r="835" spans="1:4" x14ac:dyDescent="0.25">
      <c r="A835" s="21" t="s">
        <v>5113</v>
      </c>
      <c r="B835" s="21" t="s">
        <v>5114</v>
      </c>
      <c r="C835" s="21" t="s">
        <v>6</v>
      </c>
      <c r="D835" s="33">
        <v>600</v>
      </c>
    </row>
    <row r="836" spans="1:4" x14ac:dyDescent="0.25">
      <c r="A836" s="21" t="s">
        <v>5417</v>
      </c>
      <c r="B836" s="21" t="s">
        <v>5418</v>
      </c>
      <c r="C836" s="21" t="s">
        <v>6</v>
      </c>
      <c r="D836" s="33">
        <v>400</v>
      </c>
    </row>
    <row r="837" spans="1:4" x14ac:dyDescent="0.25">
      <c r="A837" s="21" t="s">
        <v>5024</v>
      </c>
      <c r="B837" s="21" t="s">
        <v>5025</v>
      </c>
      <c r="C837" s="21" t="s">
        <v>6</v>
      </c>
      <c r="D837" s="33">
        <v>600</v>
      </c>
    </row>
    <row r="838" spans="1:4" x14ac:dyDescent="0.25">
      <c r="A838" s="21" t="s">
        <v>5217</v>
      </c>
      <c r="B838" s="21" t="s">
        <v>5218</v>
      </c>
      <c r="C838" s="21" t="s">
        <v>6</v>
      </c>
      <c r="D838" s="33">
        <v>388</v>
      </c>
    </row>
    <row r="839" spans="1:4" x14ac:dyDescent="0.25">
      <c r="A839" s="21" t="s">
        <v>4305</v>
      </c>
      <c r="B839" s="21" t="s">
        <v>4306</v>
      </c>
      <c r="C839" s="21" t="s">
        <v>6</v>
      </c>
      <c r="D839" s="33">
        <v>490</v>
      </c>
    </row>
    <row r="840" spans="1:4" x14ac:dyDescent="0.25">
      <c r="A840" s="21" t="s">
        <v>4203</v>
      </c>
      <c r="B840" s="21" t="s">
        <v>4204</v>
      </c>
      <c r="C840" s="21" t="s">
        <v>6</v>
      </c>
      <c r="D840" s="33">
        <v>445</v>
      </c>
    </row>
    <row r="841" spans="1:4" x14ac:dyDescent="0.25">
      <c r="A841" s="21" t="s">
        <v>4315</v>
      </c>
      <c r="B841" s="21" t="s">
        <v>4316</v>
      </c>
      <c r="C841" s="21" t="s">
        <v>6</v>
      </c>
      <c r="D841" s="33">
        <v>544</v>
      </c>
    </row>
    <row r="842" spans="1:4" x14ac:dyDescent="0.25">
      <c r="A842" s="21" t="s">
        <v>3981</v>
      </c>
      <c r="B842" s="21" t="s">
        <v>3982</v>
      </c>
      <c r="C842" s="21" t="s">
        <v>6</v>
      </c>
      <c r="D842" s="33">
        <v>650</v>
      </c>
    </row>
    <row r="843" spans="1:4" x14ac:dyDescent="0.25">
      <c r="A843" s="21" t="s">
        <v>3108</v>
      </c>
      <c r="B843" s="21" t="s">
        <v>3109</v>
      </c>
      <c r="C843" s="21" t="s">
        <v>6</v>
      </c>
      <c r="D843" s="34">
        <v>1650</v>
      </c>
    </row>
    <row r="844" spans="1:4" x14ac:dyDescent="0.25">
      <c r="A844" s="21" t="s">
        <v>2671</v>
      </c>
      <c r="B844" s="21" t="s">
        <v>2672</v>
      </c>
      <c r="C844" s="21" t="s">
        <v>6</v>
      </c>
      <c r="D844" s="34">
        <v>3746</v>
      </c>
    </row>
    <row r="845" spans="1:4" x14ac:dyDescent="0.25">
      <c r="A845" s="21" t="s">
        <v>2669</v>
      </c>
      <c r="B845" s="21" t="s">
        <v>2670</v>
      </c>
      <c r="C845" s="21" t="s">
        <v>6</v>
      </c>
      <c r="D845" s="34">
        <v>2090</v>
      </c>
    </row>
    <row r="846" spans="1:4" x14ac:dyDescent="0.25">
      <c r="A846" s="21" t="s">
        <v>3411</v>
      </c>
      <c r="B846" s="21" t="s">
        <v>3412</v>
      </c>
      <c r="C846" s="21" t="s">
        <v>6</v>
      </c>
      <c r="D846" s="33">
        <v>640</v>
      </c>
    </row>
    <row r="847" spans="1:4" x14ac:dyDescent="0.25">
      <c r="A847" s="21" t="s">
        <v>2801</v>
      </c>
      <c r="B847" s="21" t="s">
        <v>2802</v>
      </c>
      <c r="C847" s="21" t="s">
        <v>6</v>
      </c>
      <c r="D847" s="33">
        <v>900</v>
      </c>
    </row>
    <row r="848" spans="1:4" x14ac:dyDescent="0.25">
      <c r="A848" s="21" t="s">
        <v>2637</v>
      </c>
      <c r="B848" s="21" t="s">
        <v>2638</v>
      </c>
      <c r="C848" s="21" t="s">
        <v>6</v>
      </c>
      <c r="D848" s="34">
        <v>1070</v>
      </c>
    </row>
    <row r="849" spans="1:4" x14ac:dyDescent="0.25">
      <c r="A849" s="21" t="s">
        <v>2570</v>
      </c>
      <c r="B849" s="21" t="s">
        <v>2571</v>
      </c>
      <c r="C849" s="21" t="s">
        <v>6</v>
      </c>
      <c r="D849" s="34">
        <v>6597</v>
      </c>
    </row>
    <row r="850" spans="1:4" x14ac:dyDescent="0.25">
      <c r="A850" s="21" t="s">
        <v>3744</v>
      </c>
      <c r="B850" s="21" t="s">
        <v>3745</v>
      </c>
      <c r="C850" s="21" t="s">
        <v>6</v>
      </c>
      <c r="D850" s="33">
        <v>550</v>
      </c>
    </row>
    <row r="851" spans="1:4" x14ac:dyDescent="0.25">
      <c r="A851" s="21" t="s">
        <v>3776</v>
      </c>
      <c r="B851" s="21" t="s">
        <v>3777</v>
      </c>
      <c r="C851" s="21" t="s">
        <v>6</v>
      </c>
      <c r="D851" s="33">
        <v>430</v>
      </c>
    </row>
    <row r="852" spans="1:4" x14ac:dyDescent="0.25">
      <c r="A852" s="21" t="s">
        <v>4104</v>
      </c>
      <c r="B852" s="21" t="s">
        <v>4105</v>
      </c>
      <c r="C852" s="21" t="s">
        <v>6</v>
      </c>
      <c r="D852" s="33">
        <v>185</v>
      </c>
    </row>
    <row r="853" spans="1:4" x14ac:dyDescent="0.25">
      <c r="A853" s="21" t="s">
        <v>2725</v>
      </c>
      <c r="B853" s="21" t="s">
        <v>2726</v>
      </c>
      <c r="C853" s="21" t="s">
        <v>6</v>
      </c>
      <c r="D853" s="34">
        <v>2873</v>
      </c>
    </row>
    <row r="854" spans="1:4" x14ac:dyDescent="0.25">
      <c r="A854" s="21" t="s">
        <v>4636</v>
      </c>
      <c r="B854" s="21" t="s">
        <v>4637</v>
      </c>
      <c r="C854" s="21" t="s">
        <v>6</v>
      </c>
      <c r="D854" s="33">
        <v>412</v>
      </c>
    </row>
    <row r="855" spans="1:4" x14ac:dyDescent="0.25">
      <c r="A855" s="21" t="s">
        <v>2940</v>
      </c>
      <c r="B855" s="21" t="s">
        <v>2941</v>
      </c>
      <c r="C855" s="21" t="s">
        <v>6</v>
      </c>
      <c r="D855" s="34">
        <v>1667</v>
      </c>
    </row>
    <row r="856" spans="1:4" x14ac:dyDescent="0.25">
      <c r="A856" s="21" t="s">
        <v>4064</v>
      </c>
      <c r="B856" s="21" t="s">
        <v>4065</v>
      </c>
      <c r="C856" s="21" t="s">
        <v>6</v>
      </c>
      <c r="D856" s="33">
        <v>350</v>
      </c>
    </row>
    <row r="857" spans="1:4" x14ac:dyDescent="0.25">
      <c r="A857" s="21" t="s">
        <v>5544</v>
      </c>
      <c r="B857" s="21" t="s">
        <v>5545</v>
      </c>
      <c r="C857" s="21" t="s">
        <v>6</v>
      </c>
      <c r="D857" s="33">
        <v>25</v>
      </c>
    </row>
    <row r="858" spans="1:4" x14ac:dyDescent="0.25">
      <c r="A858" s="21" t="s">
        <v>3369</v>
      </c>
      <c r="B858" s="21" t="s">
        <v>3370</v>
      </c>
      <c r="C858" s="21" t="s">
        <v>6</v>
      </c>
      <c r="D858" s="34">
        <v>1141</v>
      </c>
    </row>
    <row r="859" spans="1:4" x14ac:dyDescent="0.25">
      <c r="A859" s="21" t="s">
        <v>2729</v>
      </c>
      <c r="B859" s="21" t="s">
        <v>2730</v>
      </c>
      <c r="C859" s="21" t="s">
        <v>6</v>
      </c>
      <c r="D859" s="34">
        <v>1296</v>
      </c>
    </row>
    <row r="860" spans="1:4" x14ac:dyDescent="0.25">
      <c r="A860" s="21" t="s">
        <v>4488</v>
      </c>
      <c r="B860" s="21" t="s">
        <v>4489</v>
      </c>
      <c r="C860" s="21" t="s">
        <v>6</v>
      </c>
      <c r="D860" s="33">
        <v>244</v>
      </c>
    </row>
    <row r="861" spans="1:4" x14ac:dyDescent="0.25">
      <c r="A861" s="21" t="s">
        <v>2097</v>
      </c>
      <c r="B861" s="21" t="s">
        <v>2098</v>
      </c>
      <c r="C861" s="21" t="s">
        <v>6</v>
      </c>
      <c r="D861" s="34">
        <v>3500</v>
      </c>
    </row>
    <row r="862" spans="1:4" x14ac:dyDescent="0.25">
      <c r="A862" s="21" t="s">
        <v>3833</v>
      </c>
      <c r="B862" s="21" t="s">
        <v>3834</v>
      </c>
      <c r="C862" s="21" t="s">
        <v>6</v>
      </c>
      <c r="D862" s="33">
        <v>400</v>
      </c>
    </row>
    <row r="863" spans="1:4" x14ac:dyDescent="0.25">
      <c r="A863" s="21" t="s">
        <v>3152</v>
      </c>
      <c r="B863" s="21" t="s">
        <v>3153</v>
      </c>
      <c r="C863" s="21" t="s">
        <v>6</v>
      </c>
      <c r="D863" s="33">
        <v>860</v>
      </c>
    </row>
    <row r="864" spans="1:4" x14ac:dyDescent="0.25">
      <c r="A864" s="21" t="s">
        <v>3969</v>
      </c>
      <c r="B864" s="21" t="s">
        <v>3970</v>
      </c>
      <c r="C864" s="21" t="s">
        <v>6</v>
      </c>
      <c r="D864" s="33">
        <v>245</v>
      </c>
    </row>
    <row r="865" spans="1:4" x14ac:dyDescent="0.25">
      <c r="A865" s="21" t="s">
        <v>6336</v>
      </c>
      <c r="B865" s="21" t="s">
        <v>6337</v>
      </c>
      <c r="C865" s="21" t="s">
        <v>6</v>
      </c>
      <c r="D865" s="33">
        <v>100</v>
      </c>
    </row>
    <row r="866" spans="1:4" x14ac:dyDescent="0.25">
      <c r="A866" s="21" t="s">
        <v>4233</v>
      </c>
      <c r="B866" s="21" t="s">
        <v>4234</v>
      </c>
      <c r="C866" s="21" t="s">
        <v>6</v>
      </c>
      <c r="D866" s="33">
        <v>592</v>
      </c>
    </row>
    <row r="867" spans="1:4" x14ac:dyDescent="0.25">
      <c r="A867" s="21" t="s">
        <v>3657</v>
      </c>
      <c r="B867" s="21" t="s">
        <v>3658</v>
      </c>
      <c r="C867" s="21" t="s">
        <v>6</v>
      </c>
      <c r="D867" s="34">
        <v>1000</v>
      </c>
    </row>
    <row r="868" spans="1:4" x14ac:dyDescent="0.25">
      <c r="A868" s="21" t="s">
        <v>3467</v>
      </c>
      <c r="B868" s="21" t="s">
        <v>3468</v>
      </c>
      <c r="C868" s="21" t="s">
        <v>6</v>
      </c>
      <c r="D868" s="34">
        <v>1300</v>
      </c>
    </row>
    <row r="869" spans="1:4" x14ac:dyDescent="0.25">
      <c r="A869" s="21" t="s">
        <v>3375</v>
      </c>
      <c r="B869" s="21" t="s">
        <v>3376</v>
      </c>
      <c r="C869" s="21" t="s">
        <v>6</v>
      </c>
      <c r="D869" s="34">
        <v>4000</v>
      </c>
    </row>
    <row r="870" spans="1:4" x14ac:dyDescent="0.25">
      <c r="A870" s="21" t="s">
        <v>3807</v>
      </c>
      <c r="B870" s="21" t="s">
        <v>3808</v>
      </c>
      <c r="C870" s="21" t="s">
        <v>6</v>
      </c>
      <c r="D870" s="34">
        <v>1500</v>
      </c>
    </row>
    <row r="871" spans="1:4" x14ac:dyDescent="0.25">
      <c r="A871" s="21" t="s">
        <v>6372</v>
      </c>
      <c r="B871" s="21" t="s">
        <v>6373</v>
      </c>
      <c r="C871" s="21" t="s">
        <v>6</v>
      </c>
      <c r="D871" s="33">
        <v>25</v>
      </c>
    </row>
    <row r="872" spans="1:4" x14ac:dyDescent="0.25">
      <c r="A872" s="21" t="s">
        <v>6328</v>
      </c>
      <c r="B872" s="21" t="s">
        <v>6329</v>
      </c>
      <c r="C872" s="21" t="s">
        <v>6</v>
      </c>
      <c r="D872" s="33">
        <v>200</v>
      </c>
    </row>
    <row r="873" spans="1:4" x14ac:dyDescent="0.25">
      <c r="A873" s="21" t="s">
        <v>2966</v>
      </c>
      <c r="B873" s="21" t="s">
        <v>2967</v>
      </c>
      <c r="C873" s="21" t="s">
        <v>6</v>
      </c>
      <c r="D873" s="34">
        <v>2400</v>
      </c>
    </row>
    <row r="874" spans="1:4" x14ac:dyDescent="0.25">
      <c r="A874" s="21" t="s">
        <v>3194</v>
      </c>
      <c r="B874" s="21" t="s">
        <v>3195</v>
      </c>
      <c r="C874" s="21" t="s">
        <v>6</v>
      </c>
      <c r="D874" s="34">
        <v>3520</v>
      </c>
    </row>
    <row r="875" spans="1:4" x14ac:dyDescent="0.25">
      <c r="A875" s="21" t="s">
        <v>4778</v>
      </c>
      <c r="B875" s="21" t="s">
        <v>4779</v>
      </c>
      <c r="C875" s="21" t="s">
        <v>6</v>
      </c>
      <c r="D875" s="33">
        <v>930</v>
      </c>
    </row>
    <row r="876" spans="1:4" x14ac:dyDescent="0.25">
      <c r="A876" s="21" t="s">
        <v>4518</v>
      </c>
      <c r="B876" s="21" t="s">
        <v>4519</v>
      </c>
      <c r="C876" s="21" t="s">
        <v>6</v>
      </c>
      <c r="D876" s="33">
        <v>758</v>
      </c>
    </row>
    <row r="877" spans="1:4" x14ac:dyDescent="0.25">
      <c r="A877" s="21" t="s">
        <v>2069</v>
      </c>
      <c r="B877" s="21" t="s">
        <v>2070</v>
      </c>
      <c r="C877" s="21" t="s">
        <v>6</v>
      </c>
      <c r="D877" s="34">
        <v>25192</v>
      </c>
    </row>
    <row r="878" spans="1:4" x14ac:dyDescent="0.25">
      <c r="A878" s="21" t="s">
        <v>3730</v>
      </c>
      <c r="B878" s="21" t="s">
        <v>3731</v>
      </c>
      <c r="C878" s="21" t="s">
        <v>6</v>
      </c>
      <c r="D878" s="34">
        <v>1000</v>
      </c>
    </row>
    <row r="879" spans="1:4" x14ac:dyDescent="0.25">
      <c r="A879" s="21" t="s">
        <v>3042</v>
      </c>
      <c r="B879" s="21" t="s">
        <v>3043</v>
      </c>
      <c r="C879" s="21" t="s">
        <v>6</v>
      </c>
      <c r="D879" s="34">
        <v>11500</v>
      </c>
    </row>
    <row r="880" spans="1:4" x14ac:dyDescent="0.25">
      <c r="A880" s="21" t="s">
        <v>5117</v>
      </c>
      <c r="B880" s="21" t="s">
        <v>5118</v>
      </c>
      <c r="C880" s="21" t="s">
        <v>6</v>
      </c>
      <c r="D880" s="33">
        <v>650</v>
      </c>
    </row>
    <row r="881" spans="1:4" x14ac:dyDescent="0.25">
      <c r="A881" s="21" t="s">
        <v>4921</v>
      </c>
      <c r="B881" s="21" t="s">
        <v>4922</v>
      </c>
      <c r="C881" s="21" t="s">
        <v>6</v>
      </c>
      <c r="D881" s="33">
        <v>800</v>
      </c>
    </row>
    <row r="882" spans="1:4" x14ac:dyDescent="0.25">
      <c r="A882" s="21" t="s">
        <v>4693</v>
      </c>
      <c r="B882" s="21" t="s">
        <v>4694</v>
      </c>
      <c r="C882" s="21" t="s">
        <v>6</v>
      </c>
      <c r="D882" s="34">
        <v>1000</v>
      </c>
    </row>
    <row r="883" spans="1:4" x14ac:dyDescent="0.25">
      <c r="A883" s="21" t="s">
        <v>6158</v>
      </c>
      <c r="B883" s="21" t="s">
        <v>6159</v>
      </c>
      <c r="C883" s="21" t="s">
        <v>6</v>
      </c>
      <c r="D883" s="33">
        <v>200</v>
      </c>
    </row>
    <row r="884" spans="1:4" x14ac:dyDescent="0.25">
      <c r="A884" s="21" t="s">
        <v>4281</v>
      </c>
      <c r="B884" s="21" t="s">
        <v>4282</v>
      </c>
      <c r="C884" s="21" t="s">
        <v>6</v>
      </c>
      <c r="D884" s="33">
        <v>700</v>
      </c>
    </row>
    <row r="885" spans="1:4" x14ac:dyDescent="0.25">
      <c r="A885" s="21" t="s">
        <v>2093</v>
      </c>
      <c r="B885" s="21" t="s">
        <v>2094</v>
      </c>
      <c r="C885" s="21" t="s">
        <v>6</v>
      </c>
      <c r="D885" s="34">
        <v>85000</v>
      </c>
    </row>
    <row r="886" spans="1:4" x14ac:dyDescent="0.25">
      <c r="A886" s="21" t="s">
        <v>5935</v>
      </c>
      <c r="B886" s="21" t="s">
        <v>5936</v>
      </c>
      <c r="C886" s="21" t="s">
        <v>6</v>
      </c>
      <c r="D886" s="33">
        <v>500</v>
      </c>
    </row>
    <row r="887" spans="1:4" x14ac:dyDescent="0.25">
      <c r="A887" s="21" t="s">
        <v>4406</v>
      </c>
      <c r="B887" s="21" t="s">
        <v>4407</v>
      </c>
      <c r="C887" s="21" t="s">
        <v>6</v>
      </c>
      <c r="D887" s="33">
        <v>510</v>
      </c>
    </row>
    <row r="888" spans="1:4" x14ac:dyDescent="0.25">
      <c r="A888" s="21" t="s">
        <v>3651</v>
      </c>
      <c r="B888" s="21" t="s">
        <v>3652</v>
      </c>
      <c r="C888" s="21" t="s">
        <v>6</v>
      </c>
      <c r="D888" s="34">
        <v>5560</v>
      </c>
    </row>
    <row r="889" spans="1:4" x14ac:dyDescent="0.25">
      <c r="A889" s="21" t="s">
        <v>3643</v>
      </c>
      <c r="B889" s="21" t="s">
        <v>3644</v>
      </c>
      <c r="C889" s="21" t="s">
        <v>6</v>
      </c>
      <c r="D889" s="34">
        <v>5600</v>
      </c>
    </row>
    <row r="890" spans="1:4" x14ac:dyDescent="0.25">
      <c r="A890" s="21" t="s">
        <v>2805</v>
      </c>
      <c r="B890" s="21" t="s">
        <v>2806</v>
      </c>
      <c r="C890" s="21" t="s">
        <v>6</v>
      </c>
      <c r="D890" s="34">
        <v>15800</v>
      </c>
    </row>
    <row r="891" spans="1:4" x14ac:dyDescent="0.25">
      <c r="A891" s="21" t="s">
        <v>5536</v>
      </c>
      <c r="B891" s="21" t="s">
        <v>5537</v>
      </c>
      <c r="C891" s="21" t="s">
        <v>6</v>
      </c>
      <c r="D891" s="33">
        <v>200</v>
      </c>
    </row>
    <row r="892" spans="1:4" x14ac:dyDescent="0.25">
      <c r="A892" s="21" t="s">
        <v>5617</v>
      </c>
      <c r="B892" s="21" t="s">
        <v>5618</v>
      </c>
      <c r="C892" s="21" t="s">
        <v>6</v>
      </c>
      <c r="D892" s="33">
        <v>728</v>
      </c>
    </row>
    <row r="893" spans="1:4" x14ac:dyDescent="0.25">
      <c r="A893" s="21" t="s">
        <v>3154</v>
      </c>
      <c r="B893" s="21" t="s">
        <v>3155</v>
      </c>
      <c r="C893" s="21" t="s">
        <v>6</v>
      </c>
      <c r="D893" s="34">
        <v>10350</v>
      </c>
    </row>
    <row r="894" spans="1:4" x14ac:dyDescent="0.25">
      <c r="A894" s="21" t="s">
        <v>5329</v>
      </c>
      <c r="B894" s="21" t="s">
        <v>5330</v>
      </c>
      <c r="C894" s="21" t="s">
        <v>6</v>
      </c>
      <c r="D894" s="34">
        <v>1000</v>
      </c>
    </row>
    <row r="895" spans="1:4" x14ac:dyDescent="0.25">
      <c r="A895" s="21" t="s">
        <v>5937</v>
      </c>
      <c r="B895" s="21" t="s">
        <v>5938</v>
      </c>
      <c r="C895" s="21" t="s">
        <v>6</v>
      </c>
      <c r="D895" s="33">
        <v>500</v>
      </c>
    </row>
    <row r="896" spans="1:4" x14ac:dyDescent="0.25">
      <c r="A896" s="21" t="s">
        <v>6364</v>
      </c>
      <c r="B896" s="21" t="s">
        <v>6365</v>
      </c>
      <c r="C896" s="21" t="s">
        <v>6</v>
      </c>
      <c r="D896" s="33">
        <v>150</v>
      </c>
    </row>
    <row r="897" spans="1:4" x14ac:dyDescent="0.25">
      <c r="A897" s="21" t="s">
        <v>2853</v>
      </c>
      <c r="B897" s="21" t="s">
        <v>2854</v>
      </c>
      <c r="C897" s="21" t="s">
        <v>6</v>
      </c>
      <c r="D897" s="34">
        <v>15000</v>
      </c>
    </row>
    <row r="898" spans="1:4" x14ac:dyDescent="0.25">
      <c r="A898" s="21" t="s">
        <v>5331</v>
      </c>
      <c r="B898" s="21" t="s">
        <v>5332</v>
      </c>
      <c r="C898" s="21" t="s">
        <v>6</v>
      </c>
      <c r="D898" s="34">
        <v>1000</v>
      </c>
    </row>
    <row r="899" spans="1:4" x14ac:dyDescent="0.25">
      <c r="A899" s="21" t="s">
        <v>2855</v>
      </c>
      <c r="B899" s="21" t="s">
        <v>2856</v>
      </c>
      <c r="C899" s="21" t="s">
        <v>6</v>
      </c>
      <c r="D899" s="34">
        <v>15000</v>
      </c>
    </row>
    <row r="900" spans="1:4" x14ac:dyDescent="0.25">
      <c r="A900" s="21" t="s">
        <v>2931</v>
      </c>
      <c r="B900" s="21" t="s">
        <v>2932</v>
      </c>
      <c r="C900" s="21" t="s">
        <v>6</v>
      </c>
      <c r="D900" s="34">
        <v>13500</v>
      </c>
    </row>
    <row r="901" spans="1:4" x14ac:dyDescent="0.25">
      <c r="A901" s="21" t="s">
        <v>3132</v>
      </c>
      <c r="B901" s="21" t="s">
        <v>3133</v>
      </c>
      <c r="C901" s="21" t="s">
        <v>6</v>
      </c>
      <c r="D901" s="34">
        <v>10500</v>
      </c>
    </row>
    <row r="902" spans="1:4" x14ac:dyDescent="0.25">
      <c r="A902" s="21" t="s">
        <v>3373</v>
      </c>
      <c r="B902" s="21" t="s">
        <v>3374</v>
      </c>
      <c r="C902" s="21" t="s">
        <v>6</v>
      </c>
      <c r="D902" s="34">
        <v>8000</v>
      </c>
    </row>
    <row r="903" spans="1:4" x14ac:dyDescent="0.25">
      <c r="A903" s="21" t="s">
        <v>3265</v>
      </c>
      <c r="B903" s="21" t="s">
        <v>3266</v>
      </c>
      <c r="C903" s="21" t="s">
        <v>6</v>
      </c>
      <c r="D903" s="34">
        <v>9000</v>
      </c>
    </row>
    <row r="904" spans="1:4" x14ac:dyDescent="0.25">
      <c r="A904" s="21" t="s">
        <v>2441</v>
      </c>
      <c r="B904" s="21" t="s">
        <v>2442</v>
      </c>
      <c r="C904" s="21" t="s">
        <v>6</v>
      </c>
      <c r="D904" s="34">
        <v>15000</v>
      </c>
    </row>
    <row r="905" spans="1:4" x14ac:dyDescent="0.25">
      <c r="A905" s="21" t="s">
        <v>4691</v>
      </c>
      <c r="B905" s="21" t="s">
        <v>4692</v>
      </c>
      <c r="C905" s="21" t="s">
        <v>6</v>
      </c>
      <c r="D905" s="34">
        <v>2000</v>
      </c>
    </row>
    <row r="906" spans="1:4" x14ac:dyDescent="0.25">
      <c r="A906" s="21" t="s">
        <v>2857</v>
      </c>
      <c r="B906" s="21" t="s">
        <v>2858</v>
      </c>
      <c r="C906" s="21" t="s">
        <v>6</v>
      </c>
      <c r="D906" s="34">
        <v>15000</v>
      </c>
    </row>
    <row r="907" spans="1:4" x14ac:dyDescent="0.25">
      <c r="A907" s="21" t="s">
        <v>2859</v>
      </c>
      <c r="B907" s="21" t="s">
        <v>2860</v>
      </c>
      <c r="C907" s="21" t="s">
        <v>6</v>
      </c>
      <c r="D907" s="34">
        <v>15000</v>
      </c>
    </row>
    <row r="908" spans="1:4" x14ac:dyDescent="0.25">
      <c r="A908" s="21" t="s">
        <v>2665</v>
      </c>
      <c r="B908" s="21" t="s">
        <v>2666</v>
      </c>
      <c r="C908" s="21" t="s">
        <v>6</v>
      </c>
      <c r="D908" s="34">
        <v>10530</v>
      </c>
    </row>
    <row r="909" spans="1:4" x14ac:dyDescent="0.25">
      <c r="A909" s="21" t="s">
        <v>2333</v>
      </c>
      <c r="B909" s="21" t="s">
        <v>2334</v>
      </c>
      <c r="C909" s="21" t="s">
        <v>6</v>
      </c>
      <c r="D909" s="34">
        <v>13640</v>
      </c>
    </row>
    <row r="910" spans="1:4" x14ac:dyDescent="0.25">
      <c r="A910" s="21" t="s">
        <v>6051</v>
      </c>
      <c r="B910" s="21" t="s">
        <v>6052</v>
      </c>
      <c r="C910" s="21" t="s">
        <v>6</v>
      </c>
      <c r="D910" s="33">
        <v>200</v>
      </c>
    </row>
    <row r="911" spans="1:4" x14ac:dyDescent="0.25">
      <c r="A911" s="21" t="s">
        <v>6390</v>
      </c>
      <c r="B911" s="21" t="s">
        <v>6391</v>
      </c>
      <c r="C911" s="21" t="s">
        <v>6</v>
      </c>
      <c r="D911" s="33">
        <v>50</v>
      </c>
    </row>
    <row r="912" spans="1:4" ht="22.5" x14ac:dyDescent="0.25">
      <c r="A912" s="23" t="s">
        <v>7608</v>
      </c>
      <c r="B912" s="23" t="s">
        <v>7609</v>
      </c>
      <c r="C912" s="23" t="s">
        <v>6</v>
      </c>
      <c r="D912" s="33">
        <v>10</v>
      </c>
    </row>
    <row r="913" spans="1:4" x14ac:dyDescent="0.25">
      <c r="A913" s="23" t="s">
        <v>8957</v>
      </c>
      <c r="B913" s="23" t="s">
        <v>8958</v>
      </c>
      <c r="C913" s="23" t="s">
        <v>6</v>
      </c>
      <c r="D913" s="33">
        <v>1</v>
      </c>
    </row>
    <row r="914" spans="1:4" x14ac:dyDescent="0.25">
      <c r="A914" s="21" t="s">
        <v>2451</v>
      </c>
      <c r="B914" s="21" t="s">
        <v>2452</v>
      </c>
      <c r="C914" s="21" t="s">
        <v>6</v>
      </c>
      <c r="D914" s="33">
        <v>20</v>
      </c>
    </row>
    <row r="915" spans="1:4" x14ac:dyDescent="0.25">
      <c r="A915" s="21" t="s">
        <v>3419</v>
      </c>
      <c r="B915" s="21" t="s">
        <v>3420</v>
      </c>
      <c r="C915" s="21" t="s">
        <v>6</v>
      </c>
      <c r="D915" s="33">
        <v>1</v>
      </c>
    </row>
    <row r="916" spans="1:4" x14ac:dyDescent="0.25">
      <c r="A916" s="23" t="s">
        <v>8887</v>
      </c>
      <c r="B916" s="23" t="s">
        <v>8888</v>
      </c>
      <c r="C916" s="23" t="s">
        <v>6</v>
      </c>
      <c r="D916" s="33">
        <v>8</v>
      </c>
    </row>
    <row r="917" spans="1:4" x14ac:dyDescent="0.25">
      <c r="A917" s="21" t="s">
        <v>3788</v>
      </c>
      <c r="B917" s="21" t="s">
        <v>3789</v>
      </c>
      <c r="C917" s="21" t="s">
        <v>6</v>
      </c>
      <c r="D917" s="34">
        <v>3000</v>
      </c>
    </row>
    <row r="918" spans="1:4" x14ac:dyDescent="0.25">
      <c r="A918" s="21" t="s">
        <v>3621</v>
      </c>
      <c r="B918" s="21" t="s">
        <v>3622</v>
      </c>
      <c r="C918" s="21" t="s">
        <v>6</v>
      </c>
      <c r="D918" s="33">
        <v>3</v>
      </c>
    </row>
    <row r="919" spans="1:4" x14ac:dyDescent="0.25">
      <c r="A919" s="21" t="s">
        <v>4945</v>
      </c>
      <c r="B919" s="21" t="s">
        <v>4946</v>
      </c>
      <c r="C919" s="21" t="s">
        <v>6</v>
      </c>
      <c r="D919" s="33">
        <v>2</v>
      </c>
    </row>
    <row r="920" spans="1:4" x14ac:dyDescent="0.25">
      <c r="A920" s="21" t="s">
        <v>5548</v>
      </c>
      <c r="B920" s="21" t="s">
        <v>5549</v>
      </c>
      <c r="C920" s="21" t="s">
        <v>6</v>
      </c>
      <c r="D920" s="33">
        <v>1</v>
      </c>
    </row>
    <row r="921" spans="1:4" x14ac:dyDescent="0.25">
      <c r="A921" s="21" t="s">
        <v>4967</v>
      </c>
      <c r="B921" s="21" t="s">
        <v>4968</v>
      </c>
      <c r="C921" s="21" t="s">
        <v>6</v>
      </c>
      <c r="D921" s="33">
        <v>2</v>
      </c>
    </row>
    <row r="922" spans="1:4" x14ac:dyDescent="0.25">
      <c r="A922" s="21" t="s">
        <v>5573</v>
      </c>
      <c r="B922" s="21" t="s">
        <v>5574</v>
      </c>
      <c r="C922" s="21" t="s">
        <v>6</v>
      </c>
      <c r="D922" s="33">
        <v>1</v>
      </c>
    </row>
    <row r="923" spans="1:4" x14ac:dyDescent="0.25">
      <c r="A923" s="21" t="s">
        <v>5463</v>
      </c>
      <c r="B923" s="21" t="s">
        <v>5464</v>
      </c>
      <c r="C923" s="21" t="s">
        <v>6</v>
      </c>
      <c r="D923" s="33">
        <v>1</v>
      </c>
    </row>
    <row r="924" spans="1:4" x14ac:dyDescent="0.25">
      <c r="A924" s="21" t="s">
        <v>4170</v>
      </c>
      <c r="B924" s="21" t="s">
        <v>4171</v>
      </c>
      <c r="C924" s="21" t="s">
        <v>6</v>
      </c>
      <c r="D924" s="33">
        <v>4</v>
      </c>
    </row>
    <row r="925" spans="1:4" x14ac:dyDescent="0.25">
      <c r="A925" s="21" t="s">
        <v>3734</v>
      </c>
      <c r="B925" s="21" t="s">
        <v>3735</v>
      </c>
      <c r="C925" s="21" t="s">
        <v>6</v>
      </c>
      <c r="D925" s="33">
        <v>6</v>
      </c>
    </row>
    <row r="926" spans="1:4" x14ac:dyDescent="0.25">
      <c r="A926" s="21" t="s">
        <v>3736</v>
      </c>
      <c r="B926" s="21" t="s">
        <v>3737</v>
      </c>
      <c r="C926" s="21" t="s">
        <v>6</v>
      </c>
      <c r="D926" s="33">
        <v>6</v>
      </c>
    </row>
    <row r="927" spans="1:4" x14ac:dyDescent="0.25">
      <c r="A927" s="21" t="s">
        <v>4937</v>
      </c>
      <c r="B927" s="21" t="s">
        <v>4938</v>
      </c>
      <c r="C927" s="21" t="s">
        <v>6</v>
      </c>
      <c r="D927" s="33">
        <v>2</v>
      </c>
    </row>
    <row r="928" spans="1:4" x14ac:dyDescent="0.25">
      <c r="A928" s="21" t="s">
        <v>3802</v>
      </c>
      <c r="B928" s="21" t="s">
        <v>3803</v>
      </c>
      <c r="C928" s="21" t="s">
        <v>6</v>
      </c>
      <c r="D928" s="33">
        <v>4</v>
      </c>
    </row>
    <row r="929" spans="1:4" ht="22.5" x14ac:dyDescent="0.25">
      <c r="A929" s="23" t="s">
        <v>8602</v>
      </c>
      <c r="B929" s="23" t="s">
        <v>8603</v>
      </c>
      <c r="C929" s="23" t="s">
        <v>6</v>
      </c>
      <c r="D929" s="33">
        <v>1</v>
      </c>
    </row>
    <row r="930" spans="1:4" x14ac:dyDescent="0.25">
      <c r="A930" s="21" t="s">
        <v>2155</v>
      </c>
      <c r="B930" s="21" t="s">
        <v>2156</v>
      </c>
      <c r="C930" s="21" t="s">
        <v>6</v>
      </c>
      <c r="D930" s="33">
        <v>1</v>
      </c>
    </row>
    <row r="931" spans="1:4" x14ac:dyDescent="0.25">
      <c r="A931" s="23" t="s">
        <v>7226</v>
      </c>
      <c r="B931" s="23" t="s">
        <v>7227</v>
      </c>
      <c r="C931" s="23" t="s">
        <v>6</v>
      </c>
      <c r="D931" s="33">
        <v>13</v>
      </c>
    </row>
    <row r="932" spans="1:4" x14ac:dyDescent="0.25">
      <c r="A932" s="21" t="s">
        <v>5053</v>
      </c>
      <c r="B932" s="21" t="s">
        <v>5054</v>
      </c>
      <c r="C932" s="21" t="s">
        <v>6</v>
      </c>
      <c r="D932" s="33">
        <v>6</v>
      </c>
    </row>
    <row r="933" spans="1:4" x14ac:dyDescent="0.25">
      <c r="A933" s="23" t="s">
        <v>8322</v>
      </c>
      <c r="B933" s="23" t="s">
        <v>8323</v>
      </c>
      <c r="C933" s="23" t="s">
        <v>6</v>
      </c>
      <c r="D933" s="33">
        <v>3</v>
      </c>
    </row>
    <row r="934" spans="1:4" x14ac:dyDescent="0.25">
      <c r="A934" s="23" t="s">
        <v>6925</v>
      </c>
      <c r="B934" s="23" t="s">
        <v>6926</v>
      </c>
      <c r="C934" s="23" t="s">
        <v>6</v>
      </c>
      <c r="D934" s="33">
        <v>12</v>
      </c>
    </row>
    <row r="935" spans="1:4" x14ac:dyDescent="0.25">
      <c r="A935" s="23" t="s">
        <v>8014</v>
      </c>
      <c r="B935" s="23" t="s">
        <v>8015</v>
      </c>
      <c r="C935" s="23" t="s">
        <v>6</v>
      </c>
      <c r="D935" s="33">
        <v>1</v>
      </c>
    </row>
    <row r="936" spans="1:4" x14ac:dyDescent="0.25">
      <c r="A936" s="23" t="s">
        <v>6510</v>
      </c>
      <c r="B936" s="23" t="s">
        <v>6511</v>
      </c>
      <c r="C936" s="23" t="s">
        <v>6</v>
      </c>
      <c r="D936" s="33">
        <v>54</v>
      </c>
    </row>
    <row r="937" spans="1:4" x14ac:dyDescent="0.25">
      <c r="A937" s="23" t="s">
        <v>6710</v>
      </c>
      <c r="B937" s="23" t="s">
        <v>6711</v>
      </c>
      <c r="C937" s="23" t="s">
        <v>6</v>
      </c>
      <c r="D937" s="33">
        <v>17</v>
      </c>
    </row>
    <row r="938" spans="1:4" x14ac:dyDescent="0.25">
      <c r="A938" s="23" t="s">
        <v>8604</v>
      </c>
      <c r="B938" s="23" t="s">
        <v>8605</v>
      </c>
      <c r="C938" s="23" t="s">
        <v>6</v>
      </c>
      <c r="D938" s="33">
        <v>5</v>
      </c>
    </row>
    <row r="939" spans="1:4" x14ac:dyDescent="0.25">
      <c r="A939" s="23" t="s">
        <v>6776</v>
      </c>
      <c r="B939" s="23" t="s">
        <v>6777</v>
      </c>
      <c r="C939" s="23" t="s">
        <v>6</v>
      </c>
      <c r="D939" s="33">
        <v>14</v>
      </c>
    </row>
    <row r="940" spans="1:4" x14ac:dyDescent="0.25">
      <c r="A940" s="21" t="s">
        <v>3930</v>
      </c>
      <c r="B940" s="21" t="s">
        <v>3931</v>
      </c>
      <c r="C940" s="21" t="s">
        <v>6</v>
      </c>
      <c r="D940" s="33">
        <v>13</v>
      </c>
    </row>
    <row r="941" spans="1:4" x14ac:dyDescent="0.25">
      <c r="A941" s="21" t="s">
        <v>6087</v>
      </c>
      <c r="B941" s="21" t="s">
        <v>6088</v>
      </c>
      <c r="C941" s="21" t="s">
        <v>6</v>
      </c>
      <c r="D941" s="33">
        <v>2</v>
      </c>
    </row>
    <row r="942" spans="1:4" x14ac:dyDescent="0.25">
      <c r="A942" s="21" t="s">
        <v>6352</v>
      </c>
      <c r="B942" s="21" t="s">
        <v>6353</v>
      </c>
      <c r="C942" s="21" t="s">
        <v>6</v>
      </c>
      <c r="D942" s="33">
        <v>25</v>
      </c>
    </row>
    <row r="943" spans="1:4" x14ac:dyDescent="0.25">
      <c r="A943" s="21" t="s">
        <v>4138</v>
      </c>
      <c r="B943" s="21" t="s">
        <v>4139</v>
      </c>
      <c r="C943" s="21" t="s">
        <v>6</v>
      </c>
      <c r="D943" s="33">
        <v>25</v>
      </c>
    </row>
    <row r="944" spans="1:4" x14ac:dyDescent="0.25">
      <c r="A944" s="21" t="s">
        <v>5383</v>
      </c>
      <c r="B944" s="21" t="s">
        <v>5384</v>
      </c>
      <c r="C944" s="21" t="s">
        <v>6</v>
      </c>
      <c r="D944" s="33">
        <v>103</v>
      </c>
    </row>
    <row r="945" spans="1:4" x14ac:dyDescent="0.25">
      <c r="A945" s="21" t="s">
        <v>3212</v>
      </c>
      <c r="B945" s="21" t="s">
        <v>3213</v>
      </c>
      <c r="C945" s="21" t="s">
        <v>6</v>
      </c>
      <c r="D945" s="33">
        <v>2</v>
      </c>
    </row>
    <row r="946" spans="1:4" x14ac:dyDescent="0.25">
      <c r="A946" s="21" t="s">
        <v>3669</v>
      </c>
      <c r="B946" s="21" t="s">
        <v>3670</v>
      </c>
      <c r="C946" s="21" t="s">
        <v>6</v>
      </c>
      <c r="D946" s="33">
        <v>2</v>
      </c>
    </row>
    <row r="947" spans="1:4" x14ac:dyDescent="0.25">
      <c r="A947" s="21" t="s">
        <v>3498</v>
      </c>
      <c r="B947" s="21" t="s">
        <v>3499</v>
      </c>
      <c r="C947" s="21" t="s">
        <v>6</v>
      </c>
      <c r="D947" s="33">
        <v>2</v>
      </c>
    </row>
    <row r="948" spans="1:4" x14ac:dyDescent="0.25">
      <c r="A948" s="21" t="s">
        <v>2621</v>
      </c>
      <c r="B948" s="21" t="s">
        <v>2622</v>
      </c>
      <c r="C948" s="21" t="s">
        <v>6</v>
      </c>
      <c r="D948" s="33">
        <v>2</v>
      </c>
    </row>
    <row r="949" spans="1:4" x14ac:dyDescent="0.25">
      <c r="A949" s="21" t="s">
        <v>2133</v>
      </c>
      <c r="B949" s="21" t="s">
        <v>2134</v>
      </c>
      <c r="C949" s="21" t="s">
        <v>6</v>
      </c>
      <c r="D949" s="33">
        <v>8</v>
      </c>
    </row>
    <row r="950" spans="1:4" x14ac:dyDescent="0.25">
      <c r="A950" s="21" t="s">
        <v>2968</v>
      </c>
      <c r="B950" s="21" t="s">
        <v>2969</v>
      </c>
      <c r="C950" s="21" t="s">
        <v>6</v>
      </c>
      <c r="D950" s="33">
        <v>5</v>
      </c>
    </row>
    <row r="951" spans="1:4" x14ac:dyDescent="0.25">
      <c r="A951" s="21" t="s">
        <v>3920</v>
      </c>
      <c r="B951" s="21" t="s">
        <v>3921</v>
      </c>
      <c r="C951" s="21" t="s">
        <v>6</v>
      </c>
      <c r="D951" s="33">
        <v>3</v>
      </c>
    </row>
    <row r="952" spans="1:4" x14ac:dyDescent="0.25">
      <c r="A952" s="23" t="s">
        <v>6878</v>
      </c>
      <c r="B952" s="23" t="s">
        <v>6879</v>
      </c>
      <c r="C952" s="23" t="s">
        <v>6</v>
      </c>
      <c r="D952" s="33">
        <v>17</v>
      </c>
    </row>
    <row r="953" spans="1:4" x14ac:dyDescent="0.25">
      <c r="A953" s="23" t="s">
        <v>8985</v>
      </c>
      <c r="B953" s="23" t="s">
        <v>8986</v>
      </c>
      <c r="C953" s="23" t="s">
        <v>6</v>
      </c>
      <c r="D953" s="33">
        <v>23</v>
      </c>
    </row>
    <row r="954" spans="1:4" x14ac:dyDescent="0.25">
      <c r="A954" s="21" t="s">
        <v>5084</v>
      </c>
      <c r="B954" s="21" t="s">
        <v>5085</v>
      </c>
      <c r="C954" s="21" t="s">
        <v>1168</v>
      </c>
      <c r="D954" s="35">
        <v>3.6</v>
      </c>
    </row>
    <row r="955" spans="1:4" x14ac:dyDescent="0.25">
      <c r="A955" s="21" t="s">
        <v>2540</v>
      </c>
      <c r="B955" s="21" t="s">
        <v>2541</v>
      </c>
      <c r="C955" s="21" t="s">
        <v>6</v>
      </c>
      <c r="D955" s="33">
        <v>5</v>
      </c>
    </row>
    <row r="956" spans="1:4" ht="22.5" x14ac:dyDescent="0.25">
      <c r="A956" s="23" t="s">
        <v>6414</v>
      </c>
      <c r="B956" s="23" t="s">
        <v>6415</v>
      </c>
      <c r="C956" s="23" t="s">
        <v>6</v>
      </c>
      <c r="D956" s="34">
        <v>1</v>
      </c>
    </row>
    <row r="957" spans="1:4" x14ac:dyDescent="0.25">
      <c r="A957" s="21" t="s">
        <v>4269</v>
      </c>
      <c r="B957" s="21" t="s">
        <v>4270</v>
      </c>
      <c r="C957" s="21" t="s">
        <v>6</v>
      </c>
      <c r="D957" s="33">
        <v>1</v>
      </c>
    </row>
    <row r="958" spans="1:4" x14ac:dyDescent="0.25">
      <c r="A958" s="23" t="s">
        <v>7188</v>
      </c>
      <c r="B958" s="23" t="s">
        <v>7189</v>
      </c>
      <c r="C958" s="23" t="s">
        <v>6</v>
      </c>
      <c r="D958" s="33">
        <v>2</v>
      </c>
    </row>
    <row r="959" spans="1:4" x14ac:dyDescent="0.25">
      <c r="A959" s="23" t="s">
        <v>8734</v>
      </c>
      <c r="B959" s="23" t="s">
        <v>8735</v>
      </c>
      <c r="C959" s="23" t="s">
        <v>6</v>
      </c>
      <c r="D959" s="33">
        <v>3</v>
      </c>
    </row>
    <row r="960" spans="1:4" x14ac:dyDescent="0.25">
      <c r="A960" s="23" t="s">
        <v>8693</v>
      </c>
      <c r="B960" s="23" t="s">
        <v>8694</v>
      </c>
      <c r="C960" s="23" t="s">
        <v>6</v>
      </c>
      <c r="D960" s="33">
        <v>55</v>
      </c>
    </row>
    <row r="961" spans="1:4" x14ac:dyDescent="0.25">
      <c r="A961" s="23" t="s">
        <v>8844</v>
      </c>
      <c r="B961" s="23" t="s">
        <v>8845</v>
      </c>
      <c r="C961" s="23" t="s">
        <v>6</v>
      </c>
      <c r="D961" s="33">
        <v>1</v>
      </c>
    </row>
    <row r="962" spans="1:4" x14ac:dyDescent="0.25">
      <c r="A962" s="21" t="s">
        <v>5931</v>
      </c>
      <c r="B962" s="21" t="s">
        <v>5932</v>
      </c>
      <c r="C962" s="21" t="s">
        <v>6</v>
      </c>
      <c r="D962" s="33">
        <v>5</v>
      </c>
    </row>
    <row r="963" spans="1:4" x14ac:dyDescent="0.25">
      <c r="A963" s="21" t="s">
        <v>2349</v>
      </c>
      <c r="B963" s="21" t="s">
        <v>2350</v>
      </c>
      <c r="C963" s="21" t="s">
        <v>6</v>
      </c>
      <c r="D963" s="33">
        <v>4</v>
      </c>
    </row>
    <row r="964" spans="1:4" ht="22.5" x14ac:dyDescent="0.25">
      <c r="A964" s="21" t="s">
        <v>2085</v>
      </c>
      <c r="B964" s="21" t="s">
        <v>2086</v>
      </c>
      <c r="C964" s="21" t="s">
        <v>6</v>
      </c>
      <c r="D964" s="33">
        <v>2</v>
      </c>
    </row>
    <row r="965" spans="1:4" x14ac:dyDescent="0.25">
      <c r="A965" s="23" t="s">
        <v>6742</v>
      </c>
      <c r="B965" s="23" t="s">
        <v>6743</v>
      </c>
      <c r="C965" s="23" t="s">
        <v>6</v>
      </c>
      <c r="D965" s="33">
        <v>30</v>
      </c>
    </row>
    <row r="966" spans="1:4" x14ac:dyDescent="0.25">
      <c r="A966" s="23" t="s">
        <v>6770</v>
      </c>
      <c r="B966" s="23" t="s">
        <v>6771</v>
      </c>
      <c r="C966" s="23" t="s">
        <v>6</v>
      </c>
      <c r="D966" s="33">
        <v>37</v>
      </c>
    </row>
    <row r="967" spans="1:4" x14ac:dyDescent="0.25">
      <c r="A967" s="21" t="s">
        <v>5289</v>
      </c>
      <c r="B967" s="21" t="s">
        <v>5290</v>
      </c>
      <c r="C967" s="21" t="s">
        <v>6</v>
      </c>
      <c r="D967" s="33">
        <v>3</v>
      </c>
    </row>
    <row r="968" spans="1:4" x14ac:dyDescent="0.25">
      <c r="A968" s="23" t="s">
        <v>8905</v>
      </c>
      <c r="B968" s="23" t="s">
        <v>8906</v>
      </c>
      <c r="C968" s="23" t="s">
        <v>6</v>
      </c>
      <c r="D968" s="33">
        <v>7</v>
      </c>
    </row>
    <row r="969" spans="1:4" x14ac:dyDescent="0.25">
      <c r="A969" s="21" t="s">
        <v>5729</v>
      </c>
      <c r="B969" s="21" t="s">
        <v>5730</v>
      </c>
      <c r="C969" s="21" t="s">
        <v>6</v>
      </c>
      <c r="D969" s="33">
        <v>8</v>
      </c>
    </row>
    <row r="970" spans="1:4" x14ac:dyDescent="0.25">
      <c r="A970" s="21" t="s">
        <v>6168</v>
      </c>
      <c r="B970" s="21" t="s">
        <v>6169</v>
      </c>
      <c r="C970" s="21" t="s">
        <v>6</v>
      </c>
      <c r="D970" s="33">
        <v>4</v>
      </c>
    </row>
    <row r="971" spans="1:4" x14ac:dyDescent="0.25">
      <c r="A971" s="21" t="s">
        <v>4859</v>
      </c>
      <c r="B971" s="21" t="s">
        <v>4860</v>
      </c>
      <c r="C971" s="21" t="s">
        <v>6</v>
      </c>
      <c r="D971" s="33">
        <v>15</v>
      </c>
    </row>
    <row r="972" spans="1:4" x14ac:dyDescent="0.25">
      <c r="A972" s="21" t="s">
        <v>4766</v>
      </c>
      <c r="B972" s="21" t="s">
        <v>4767</v>
      </c>
      <c r="C972" s="21" t="s">
        <v>6</v>
      </c>
      <c r="D972" s="33">
        <v>65</v>
      </c>
    </row>
    <row r="973" spans="1:4" x14ac:dyDescent="0.25">
      <c r="A973" s="21" t="s">
        <v>6174</v>
      </c>
      <c r="B973" s="21" t="s">
        <v>6175</v>
      </c>
      <c r="C973" s="21" t="s">
        <v>6</v>
      </c>
      <c r="D973" s="33">
        <v>1</v>
      </c>
    </row>
    <row r="974" spans="1:4" x14ac:dyDescent="0.25">
      <c r="A974" s="21" t="s">
        <v>5673</v>
      </c>
      <c r="B974" s="21" t="s">
        <v>5674</v>
      </c>
      <c r="C974" s="21" t="s">
        <v>6</v>
      </c>
      <c r="D974" s="33">
        <v>3</v>
      </c>
    </row>
    <row r="975" spans="1:4" x14ac:dyDescent="0.25">
      <c r="A975" s="21" t="s">
        <v>2552</v>
      </c>
      <c r="B975" s="21" t="s">
        <v>2553</v>
      </c>
      <c r="C975" s="21" t="s">
        <v>6</v>
      </c>
      <c r="D975" s="33">
        <v>23</v>
      </c>
    </row>
    <row r="976" spans="1:4" x14ac:dyDescent="0.25">
      <c r="A976" s="21" t="s">
        <v>4360</v>
      </c>
      <c r="B976" s="21" t="s">
        <v>4361</v>
      </c>
      <c r="C976" s="21" t="s">
        <v>6</v>
      </c>
      <c r="D976" s="33">
        <v>2</v>
      </c>
    </row>
    <row r="977" spans="1:4" x14ac:dyDescent="0.25">
      <c r="A977" s="21" t="s">
        <v>2435</v>
      </c>
      <c r="B977" s="21" t="s">
        <v>2436</v>
      </c>
      <c r="C977" s="21" t="s">
        <v>6</v>
      </c>
      <c r="D977" s="33">
        <v>27</v>
      </c>
    </row>
    <row r="978" spans="1:4" x14ac:dyDescent="0.25">
      <c r="A978" s="7" t="s">
        <v>1205</v>
      </c>
      <c r="B978" s="7" t="s">
        <v>1206</v>
      </c>
      <c r="C978" s="7" t="s">
        <v>6</v>
      </c>
      <c r="D978" s="28">
        <v>90</v>
      </c>
    </row>
    <row r="979" spans="1:4" x14ac:dyDescent="0.25">
      <c r="A979" s="21" t="s">
        <v>2875</v>
      </c>
      <c r="B979" s="21" t="s">
        <v>2876</v>
      </c>
      <c r="C979" s="21" t="s">
        <v>6</v>
      </c>
      <c r="D979" s="33">
        <v>9</v>
      </c>
    </row>
    <row r="980" spans="1:4" x14ac:dyDescent="0.25">
      <c r="A980" s="23" t="s">
        <v>8901</v>
      </c>
      <c r="B980" s="23" t="s">
        <v>8902</v>
      </c>
      <c r="C980" s="23" t="s">
        <v>6</v>
      </c>
      <c r="D980" s="33">
        <v>32</v>
      </c>
    </row>
    <row r="981" spans="1:4" x14ac:dyDescent="0.25">
      <c r="A981" s="21" t="s">
        <v>3859</v>
      </c>
      <c r="B981" s="21" t="s">
        <v>3860</v>
      </c>
      <c r="C981" s="21" t="s">
        <v>6</v>
      </c>
      <c r="D981" s="33">
        <v>6</v>
      </c>
    </row>
    <row r="982" spans="1:4" x14ac:dyDescent="0.25">
      <c r="A982" s="23" t="s">
        <v>8903</v>
      </c>
      <c r="B982" s="23" t="s">
        <v>8904</v>
      </c>
      <c r="C982" s="23" t="s">
        <v>6</v>
      </c>
      <c r="D982" s="33">
        <v>1</v>
      </c>
    </row>
    <row r="983" spans="1:4" x14ac:dyDescent="0.25">
      <c r="A983" s="21" t="s">
        <v>5363</v>
      </c>
      <c r="B983" s="21" t="s">
        <v>5364</v>
      </c>
      <c r="C983" s="21" t="s">
        <v>6</v>
      </c>
      <c r="D983" s="33">
        <v>1</v>
      </c>
    </row>
    <row r="984" spans="1:4" x14ac:dyDescent="0.25">
      <c r="A984" s="21" t="s">
        <v>5031</v>
      </c>
      <c r="B984" s="21" t="s">
        <v>5032</v>
      </c>
      <c r="C984" s="21" t="s">
        <v>6</v>
      </c>
      <c r="D984" s="33">
        <v>2</v>
      </c>
    </row>
    <row r="985" spans="1:4" x14ac:dyDescent="0.25">
      <c r="A985" s="21" t="s">
        <v>4446</v>
      </c>
      <c r="B985" s="21" t="s">
        <v>4447</v>
      </c>
      <c r="C985" s="21" t="s">
        <v>6</v>
      </c>
      <c r="D985" s="33">
        <v>1</v>
      </c>
    </row>
    <row r="986" spans="1:4" x14ac:dyDescent="0.25">
      <c r="A986" s="21" t="s">
        <v>3417</v>
      </c>
      <c r="B986" s="21" t="s">
        <v>3418</v>
      </c>
      <c r="C986" s="21" t="s">
        <v>6</v>
      </c>
      <c r="D986" s="33">
        <v>2</v>
      </c>
    </row>
    <row r="987" spans="1:4" x14ac:dyDescent="0.25">
      <c r="A987" s="21" t="s">
        <v>2113</v>
      </c>
      <c r="B987" s="21" t="s">
        <v>2114</v>
      </c>
      <c r="C987" s="21" t="s">
        <v>6</v>
      </c>
      <c r="D987" s="33">
        <v>2</v>
      </c>
    </row>
    <row r="988" spans="1:4" x14ac:dyDescent="0.25">
      <c r="A988" s="23" t="s">
        <v>6426</v>
      </c>
      <c r="B988" s="23" t="s">
        <v>6427</v>
      </c>
      <c r="C988" s="23" t="s">
        <v>6</v>
      </c>
      <c r="D988" s="33">
        <v>1</v>
      </c>
    </row>
    <row r="989" spans="1:4" x14ac:dyDescent="0.25">
      <c r="A989" s="23" t="s">
        <v>9173</v>
      </c>
      <c r="B989" s="23" t="s">
        <v>9174</v>
      </c>
      <c r="C989" s="23" t="s">
        <v>6</v>
      </c>
      <c r="D989" s="33">
        <v>12</v>
      </c>
    </row>
    <row r="990" spans="1:4" x14ac:dyDescent="0.25">
      <c r="A990" s="21" t="s">
        <v>4528</v>
      </c>
      <c r="B990" s="21" t="s">
        <v>4529</v>
      </c>
      <c r="C990" s="21" t="s">
        <v>6</v>
      </c>
      <c r="D990" s="33">
        <v>7</v>
      </c>
    </row>
    <row r="991" spans="1:4" x14ac:dyDescent="0.25">
      <c r="A991" s="21" t="s">
        <v>2775</v>
      </c>
      <c r="B991" s="21" t="s">
        <v>2776</v>
      </c>
      <c r="C991" s="21" t="s">
        <v>6</v>
      </c>
      <c r="D991" s="33">
        <v>3</v>
      </c>
    </row>
    <row r="992" spans="1:4" x14ac:dyDescent="0.25">
      <c r="A992" s="21" t="s">
        <v>3347</v>
      </c>
      <c r="B992" s="21" t="s">
        <v>3348</v>
      </c>
      <c r="C992" s="21" t="s">
        <v>6</v>
      </c>
      <c r="D992" s="33">
        <v>16</v>
      </c>
    </row>
    <row r="993" spans="1:4" x14ac:dyDescent="0.25">
      <c r="A993" s="21" t="s">
        <v>5857</v>
      </c>
      <c r="B993" s="21" t="s">
        <v>5858</v>
      </c>
      <c r="C993" s="21" t="s">
        <v>6</v>
      </c>
      <c r="D993" s="33">
        <v>100</v>
      </c>
    </row>
    <row r="994" spans="1:4" x14ac:dyDescent="0.25">
      <c r="A994" s="23" t="s">
        <v>9063</v>
      </c>
      <c r="B994" s="23" t="s">
        <v>9064</v>
      </c>
      <c r="C994" s="23" t="s">
        <v>6</v>
      </c>
      <c r="D994" s="33">
        <v>1</v>
      </c>
    </row>
    <row r="995" spans="1:4" x14ac:dyDescent="0.25">
      <c r="A995" s="21" t="s">
        <v>5645</v>
      </c>
      <c r="B995" s="21" t="s">
        <v>5646</v>
      </c>
      <c r="C995" s="21" t="s">
        <v>6</v>
      </c>
      <c r="D995" s="33">
        <v>100</v>
      </c>
    </row>
    <row r="996" spans="1:4" x14ac:dyDescent="0.25">
      <c r="A996" s="21" t="s">
        <v>5323</v>
      </c>
      <c r="B996" s="21" t="s">
        <v>5324</v>
      </c>
      <c r="C996" s="21" t="s">
        <v>6</v>
      </c>
      <c r="D996" s="33">
        <v>500</v>
      </c>
    </row>
    <row r="997" spans="1:4" x14ac:dyDescent="0.25">
      <c r="A997" s="21" t="s">
        <v>4978</v>
      </c>
      <c r="B997" s="21" t="s">
        <v>4979</v>
      </c>
      <c r="C997" s="21" t="s">
        <v>6</v>
      </c>
      <c r="D997" s="33">
        <v>500</v>
      </c>
    </row>
    <row r="998" spans="1:4" x14ac:dyDescent="0.25">
      <c r="A998" s="21" t="s">
        <v>3122</v>
      </c>
      <c r="B998" s="21" t="s">
        <v>3123</v>
      </c>
      <c r="C998" s="21" t="s">
        <v>6</v>
      </c>
      <c r="D998" s="33">
        <v>1</v>
      </c>
    </row>
    <row r="999" spans="1:4" ht="22.5" x14ac:dyDescent="0.25">
      <c r="A999" s="21" t="s">
        <v>2339</v>
      </c>
      <c r="B999" s="21" t="s">
        <v>2340</v>
      </c>
      <c r="C999" s="21" t="s">
        <v>6</v>
      </c>
      <c r="D999" s="33">
        <v>2</v>
      </c>
    </row>
    <row r="1000" spans="1:4" x14ac:dyDescent="0.25">
      <c r="A1000" s="21" t="s">
        <v>5925</v>
      </c>
      <c r="B1000" s="21" t="s">
        <v>5926</v>
      </c>
      <c r="C1000" s="21" t="s">
        <v>6</v>
      </c>
      <c r="D1000" s="33">
        <v>100</v>
      </c>
    </row>
    <row r="1001" spans="1:4" x14ac:dyDescent="0.25">
      <c r="A1001" s="21" t="s">
        <v>4112</v>
      </c>
      <c r="B1001" s="21" t="s">
        <v>4113</v>
      </c>
      <c r="C1001" s="21" t="s">
        <v>6</v>
      </c>
      <c r="D1001" s="34">
        <v>2928</v>
      </c>
    </row>
    <row r="1002" spans="1:4" x14ac:dyDescent="0.25">
      <c r="A1002" s="21" t="s">
        <v>5313</v>
      </c>
      <c r="B1002" s="21" t="s">
        <v>5314</v>
      </c>
      <c r="C1002" s="21" t="s">
        <v>6</v>
      </c>
      <c r="D1002" s="33">
        <v>600</v>
      </c>
    </row>
    <row r="1003" spans="1:4" x14ac:dyDescent="0.25">
      <c r="A1003" s="21" t="s">
        <v>4277</v>
      </c>
      <c r="B1003" s="21" t="s">
        <v>4278</v>
      </c>
      <c r="C1003" s="21" t="s">
        <v>6</v>
      </c>
      <c r="D1003" s="34">
        <v>2400</v>
      </c>
    </row>
    <row r="1004" spans="1:4" x14ac:dyDescent="0.25">
      <c r="A1004" s="21" t="s">
        <v>5927</v>
      </c>
      <c r="B1004" s="21" t="s">
        <v>5928</v>
      </c>
      <c r="C1004" s="21" t="s">
        <v>6</v>
      </c>
      <c r="D1004" s="33">
        <v>100</v>
      </c>
    </row>
    <row r="1005" spans="1:4" x14ac:dyDescent="0.25">
      <c r="A1005" s="23" t="s">
        <v>7467</v>
      </c>
      <c r="B1005" s="23" t="s">
        <v>7468</v>
      </c>
      <c r="C1005" s="23" t="s">
        <v>6</v>
      </c>
      <c r="D1005" s="33">
        <v>310</v>
      </c>
    </row>
    <row r="1006" spans="1:4" x14ac:dyDescent="0.25">
      <c r="A1006" s="23" t="s">
        <v>8062</v>
      </c>
      <c r="B1006" s="23" t="s">
        <v>8063</v>
      </c>
      <c r="C1006" s="23" t="s">
        <v>6</v>
      </c>
      <c r="D1006" s="33">
        <v>80</v>
      </c>
    </row>
    <row r="1007" spans="1:4" x14ac:dyDescent="0.25">
      <c r="A1007" s="21" t="s">
        <v>6374</v>
      </c>
      <c r="B1007" s="21" t="s">
        <v>6375</v>
      </c>
      <c r="C1007" s="21" t="s">
        <v>6</v>
      </c>
      <c r="D1007" s="33">
        <v>28</v>
      </c>
    </row>
    <row r="1008" spans="1:4" x14ac:dyDescent="0.25">
      <c r="A1008" s="23" t="s">
        <v>7859</v>
      </c>
      <c r="B1008" s="23" t="s">
        <v>7860</v>
      </c>
      <c r="C1008" s="23" t="s">
        <v>6</v>
      </c>
      <c r="D1008" s="33">
        <v>84</v>
      </c>
    </row>
    <row r="1009" spans="1:4" x14ac:dyDescent="0.25">
      <c r="A1009" s="21" t="s">
        <v>4917</v>
      </c>
      <c r="B1009" s="21" t="s">
        <v>4918</v>
      </c>
      <c r="C1009" s="21" t="s">
        <v>6</v>
      </c>
      <c r="D1009" s="33">
        <v>2</v>
      </c>
    </row>
    <row r="1010" spans="1:4" x14ac:dyDescent="0.25">
      <c r="A1010" s="23" t="s">
        <v>8606</v>
      </c>
      <c r="B1010" s="23" t="s">
        <v>8607</v>
      </c>
      <c r="C1010" s="23" t="s">
        <v>6</v>
      </c>
      <c r="D1010" s="33">
        <v>61</v>
      </c>
    </row>
    <row r="1011" spans="1:4" ht="22.5" x14ac:dyDescent="0.25">
      <c r="A1011" s="23" t="s">
        <v>8608</v>
      </c>
      <c r="B1011" s="23" t="s">
        <v>8609</v>
      </c>
      <c r="C1011" s="23" t="s">
        <v>6</v>
      </c>
      <c r="D1011" s="33">
        <v>2</v>
      </c>
    </row>
    <row r="1012" spans="1:4" x14ac:dyDescent="0.25">
      <c r="A1012" s="23" t="s">
        <v>8610</v>
      </c>
      <c r="B1012" s="23" t="s">
        <v>8611</v>
      </c>
      <c r="C1012" s="23" t="s">
        <v>6</v>
      </c>
      <c r="D1012" s="33">
        <v>128</v>
      </c>
    </row>
    <row r="1013" spans="1:4" x14ac:dyDescent="0.25">
      <c r="A1013" s="23" t="s">
        <v>7063</v>
      </c>
      <c r="B1013" s="23" t="s">
        <v>7064</v>
      </c>
      <c r="C1013" s="23" t="s">
        <v>6</v>
      </c>
      <c r="D1013" s="33">
        <v>8</v>
      </c>
    </row>
    <row r="1014" spans="1:4" x14ac:dyDescent="0.25">
      <c r="A1014" s="21" t="s">
        <v>4211</v>
      </c>
      <c r="B1014" s="21" t="s">
        <v>4212</v>
      </c>
      <c r="C1014" s="21" t="s">
        <v>6</v>
      </c>
      <c r="D1014" s="33">
        <v>4</v>
      </c>
    </row>
    <row r="1015" spans="1:4" x14ac:dyDescent="0.25">
      <c r="A1015" s="23" t="s">
        <v>8943</v>
      </c>
      <c r="B1015" s="23" t="s">
        <v>8944</v>
      </c>
      <c r="C1015" s="23" t="s">
        <v>6</v>
      </c>
      <c r="D1015" s="33">
        <v>1</v>
      </c>
    </row>
    <row r="1016" spans="1:4" x14ac:dyDescent="0.25">
      <c r="A1016" s="21" t="s">
        <v>2988</v>
      </c>
      <c r="B1016" s="21" t="s">
        <v>2989</v>
      </c>
      <c r="C1016" s="21" t="s">
        <v>6</v>
      </c>
      <c r="D1016" s="33">
        <v>4</v>
      </c>
    </row>
    <row r="1017" spans="1:4" ht="22.5" x14ac:dyDescent="0.25">
      <c r="A1017" s="23" t="s">
        <v>8008</v>
      </c>
      <c r="B1017" s="23" t="s">
        <v>8009</v>
      </c>
      <c r="C1017" s="23" t="s">
        <v>6</v>
      </c>
      <c r="D1017" s="33">
        <v>1</v>
      </c>
    </row>
    <row r="1018" spans="1:4" x14ac:dyDescent="0.25">
      <c r="A1018" s="21" t="s">
        <v>3192</v>
      </c>
      <c r="B1018" s="21" t="s">
        <v>3193</v>
      </c>
      <c r="C1018" s="21" t="s">
        <v>6</v>
      </c>
      <c r="D1018" s="33">
        <v>4</v>
      </c>
    </row>
    <row r="1019" spans="1:4" x14ac:dyDescent="0.25">
      <c r="A1019" s="21" t="s">
        <v>5691</v>
      </c>
      <c r="B1019" s="21" t="s">
        <v>5692</v>
      </c>
      <c r="C1019" s="21" t="s">
        <v>6</v>
      </c>
      <c r="D1019" s="33">
        <v>8</v>
      </c>
    </row>
    <row r="1020" spans="1:4" x14ac:dyDescent="0.25">
      <c r="A1020" s="21" t="s">
        <v>5073</v>
      </c>
      <c r="B1020" s="21" t="s">
        <v>5074</v>
      </c>
      <c r="C1020" s="21" t="s">
        <v>6</v>
      </c>
      <c r="D1020" s="33">
        <v>8</v>
      </c>
    </row>
    <row r="1021" spans="1:4" x14ac:dyDescent="0.25">
      <c r="A1021" s="21" t="s">
        <v>3748</v>
      </c>
      <c r="B1021" s="21" t="s">
        <v>3749</v>
      </c>
      <c r="C1021" s="21" t="s">
        <v>6</v>
      </c>
      <c r="D1021" s="33">
        <v>18</v>
      </c>
    </row>
    <row r="1022" spans="1:4" x14ac:dyDescent="0.25">
      <c r="A1022" s="21" t="s">
        <v>4534</v>
      </c>
      <c r="B1022" s="21" t="s">
        <v>4535</v>
      </c>
      <c r="C1022" s="21" t="s">
        <v>6</v>
      </c>
      <c r="D1022" s="33">
        <v>1</v>
      </c>
    </row>
    <row r="1023" spans="1:4" x14ac:dyDescent="0.25">
      <c r="A1023" s="21" t="s">
        <v>2151</v>
      </c>
      <c r="B1023" s="21" t="s">
        <v>2152</v>
      </c>
      <c r="C1023" s="21" t="s">
        <v>6</v>
      </c>
      <c r="D1023" s="33">
        <v>900</v>
      </c>
    </row>
    <row r="1024" spans="1:4" x14ac:dyDescent="0.25">
      <c r="A1024" s="21" t="s">
        <v>3044</v>
      </c>
      <c r="B1024" s="21" t="s">
        <v>3045</v>
      </c>
      <c r="C1024" s="21" t="s">
        <v>6</v>
      </c>
      <c r="D1024" s="33">
        <v>50</v>
      </c>
    </row>
    <row r="1025" spans="1:4" x14ac:dyDescent="0.25">
      <c r="A1025" s="23" t="s">
        <v>8772</v>
      </c>
      <c r="B1025" s="23" t="s">
        <v>8773</v>
      </c>
      <c r="C1025" s="23" t="s">
        <v>6</v>
      </c>
      <c r="D1025" s="33">
        <v>355</v>
      </c>
    </row>
    <row r="1026" spans="1:4" x14ac:dyDescent="0.25">
      <c r="A1026" s="21" t="s">
        <v>6085</v>
      </c>
      <c r="B1026" s="21" t="s">
        <v>6086</v>
      </c>
      <c r="C1026" s="21" t="s">
        <v>6</v>
      </c>
      <c r="D1026" s="33">
        <v>2</v>
      </c>
    </row>
    <row r="1027" spans="1:4" x14ac:dyDescent="0.25">
      <c r="A1027" s="21" t="s">
        <v>2871</v>
      </c>
      <c r="B1027" s="21" t="s">
        <v>2872</v>
      </c>
      <c r="C1027" s="21" t="s">
        <v>6</v>
      </c>
      <c r="D1027" s="33">
        <v>74</v>
      </c>
    </row>
    <row r="1028" spans="1:4" x14ac:dyDescent="0.25">
      <c r="A1028" s="21" t="s">
        <v>3496</v>
      </c>
      <c r="B1028" s="21" t="s">
        <v>3497</v>
      </c>
      <c r="C1028" s="21" t="s">
        <v>6</v>
      </c>
      <c r="D1028" s="33">
        <v>50</v>
      </c>
    </row>
    <row r="1029" spans="1:4" x14ac:dyDescent="0.25">
      <c r="A1029" s="21" t="s">
        <v>2793</v>
      </c>
      <c r="B1029" s="21" t="s">
        <v>2794</v>
      </c>
      <c r="C1029" s="21" t="s">
        <v>6</v>
      </c>
      <c r="D1029" s="33">
        <v>117</v>
      </c>
    </row>
    <row r="1030" spans="1:4" x14ac:dyDescent="0.25">
      <c r="A1030" s="21" t="s">
        <v>4328</v>
      </c>
      <c r="B1030" s="21" t="s">
        <v>4329</v>
      </c>
      <c r="C1030" s="21" t="s">
        <v>6</v>
      </c>
      <c r="D1030" s="33">
        <v>20</v>
      </c>
    </row>
    <row r="1031" spans="1:4" x14ac:dyDescent="0.25">
      <c r="A1031" s="21" t="s">
        <v>5577</v>
      </c>
      <c r="B1031" s="21" t="s">
        <v>5578</v>
      </c>
      <c r="C1031" s="21" t="s">
        <v>6</v>
      </c>
      <c r="D1031" s="33">
        <v>7</v>
      </c>
    </row>
    <row r="1032" spans="1:4" x14ac:dyDescent="0.25">
      <c r="A1032" s="21" t="s">
        <v>5279</v>
      </c>
      <c r="B1032" s="21" t="s">
        <v>5280</v>
      </c>
      <c r="C1032" s="21" t="s">
        <v>6</v>
      </c>
      <c r="D1032" s="33">
        <v>4</v>
      </c>
    </row>
    <row r="1033" spans="1:4" ht="22.5" x14ac:dyDescent="0.25">
      <c r="A1033" s="21" t="s">
        <v>4018</v>
      </c>
      <c r="B1033" s="21" t="s">
        <v>4019</v>
      </c>
      <c r="C1033" s="21" t="s">
        <v>6</v>
      </c>
      <c r="D1033" s="33">
        <v>12</v>
      </c>
    </row>
    <row r="1034" spans="1:4" x14ac:dyDescent="0.25">
      <c r="A1034" s="23" t="s">
        <v>6860</v>
      </c>
      <c r="B1034" s="23" t="s">
        <v>6861</v>
      </c>
      <c r="C1034" s="23" t="s">
        <v>6</v>
      </c>
      <c r="D1034" s="33">
        <v>8</v>
      </c>
    </row>
    <row r="1035" spans="1:4" x14ac:dyDescent="0.25">
      <c r="A1035" s="21" t="s">
        <v>2471</v>
      </c>
      <c r="B1035" s="21" t="s">
        <v>2472</v>
      </c>
      <c r="C1035" s="21" t="s">
        <v>6</v>
      </c>
      <c r="D1035" s="33">
        <v>10</v>
      </c>
    </row>
    <row r="1036" spans="1:4" x14ac:dyDescent="0.25">
      <c r="A1036" s="21" t="s">
        <v>2747</v>
      </c>
      <c r="B1036" s="21" t="s">
        <v>2748</v>
      </c>
      <c r="C1036" s="21" t="s">
        <v>6</v>
      </c>
      <c r="D1036" s="33">
        <v>5</v>
      </c>
    </row>
    <row r="1037" spans="1:4" x14ac:dyDescent="0.25">
      <c r="A1037" s="21" t="s">
        <v>2233</v>
      </c>
      <c r="B1037" s="21" t="s">
        <v>2234</v>
      </c>
      <c r="C1037" s="21" t="s">
        <v>6</v>
      </c>
      <c r="D1037" s="33">
        <v>1</v>
      </c>
    </row>
    <row r="1038" spans="1:4" x14ac:dyDescent="0.25">
      <c r="A1038" s="21" t="s">
        <v>5519</v>
      </c>
      <c r="B1038" s="21" t="s">
        <v>5520</v>
      </c>
      <c r="C1038" s="21" t="s">
        <v>6</v>
      </c>
      <c r="D1038" s="33">
        <v>4</v>
      </c>
    </row>
    <row r="1039" spans="1:4" x14ac:dyDescent="0.25">
      <c r="A1039" s="21" t="s">
        <v>5701</v>
      </c>
      <c r="B1039" s="21" t="s">
        <v>5702</v>
      </c>
      <c r="C1039" s="21" t="s">
        <v>6</v>
      </c>
      <c r="D1039" s="33">
        <v>5</v>
      </c>
    </row>
    <row r="1040" spans="1:4" x14ac:dyDescent="0.25">
      <c r="A1040" s="23" t="s">
        <v>8460</v>
      </c>
      <c r="B1040" s="23" t="s">
        <v>8461</v>
      </c>
      <c r="C1040" s="23" t="s">
        <v>6</v>
      </c>
      <c r="D1040" s="33">
        <v>1</v>
      </c>
    </row>
    <row r="1041" spans="1:4" x14ac:dyDescent="0.25">
      <c r="A1041" s="23" t="s">
        <v>7962</v>
      </c>
      <c r="B1041" s="23" t="s">
        <v>7963</v>
      </c>
      <c r="C1041" s="23" t="s">
        <v>6</v>
      </c>
      <c r="D1041" s="33">
        <v>1</v>
      </c>
    </row>
    <row r="1042" spans="1:4" x14ac:dyDescent="0.25">
      <c r="A1042" s="23" t="s">
        <v>7101</v>
      </c>
      <c r="B1042" s="23" t="s">
        <v>7102</v>
      </c>
      <c r="C1042" s="23" t="s">
        <v>6</v>
      </c>
      <c r="D1042" s="33">
        <v>9</v>
      </c>
    </row>
    <row r="1043" spans="1:4" x14ac:dyDescent="0.25">
      <c r="A1043" s="21" t="s">
        <v>2397</v>
      </c>
      <c r="B1043" s="21" t="s">
        <v>2398</v>
      </c>
      <c r="C1043" s="21" t="s">
        <v>6</v>
      </c>
      <c r="D1043" s="33">
        <v>5</v>
      </c>
    </row>
    <row r="1044" spans="1:4" x14ac:dyDescent="0.25">
      <c r="A1044" s="23" t="s">
        <v>6666</v>
      </c>
      <c r="B1044" s="23" t="s">
        <v>6667</v>
      </c>
      <c r="C1044" s="23" t="s">
        <v>6</v>
      </c>
      <c r="D1044" s="33">
        <v>13</v>
      </c>
    </row>
    <row r="1045" spans="1:4" x14ac:dyDescent="0.25">
      <c r="A1045" s="23" t="s">
        <v>6762</v>
      </c>
      <c r="B1045" s="23" t="s">
        <v>6763</v>
      </c>
      <c r="C1045" s="23" t="s">
        <v>6</v>
      </c>
      <c r="D1045" s="33">
        <v>9</v>
      </c>
    </row>
    <row r="1046" spans="1:4" x14ac:dyDescent="0.25">
      <c r="A1046" s="23" t="s">
        <v>8296</v>
      </c>
      <c r="B1046" s="23" t="s">
        <v>8297</v>
      </c>
      <c r="C1046" s="23" t="s">
        <v>6</v>
      </c>
      <c r="D1046" s="33">
        <v>1</v>
      </c>
    </row>
    <row r="1047" spans="1:4" x14ac:dyDescent="0.25">
      <c r="A1047" s="21" t="s">
        <v>6063</v>
      </c>
      <c r="B1047" s="21" t="s">
        <v>6064</v>
      </c>
      <c r="C1047" s="21" t="s">
        <v>6</v>
      </c>
      <c r="D1047" s="33">
        <v>2</v>
      </c>
    </row>
    <row r="1048" spans="1:4" x14ac:dyDescent="0.25">
      <c r="A1048" s="21" t="s">
        <v>4164</v>
      </c>
      <c r="B1048" s="21" t="s">
        <v>4165</v>
      </c>
      <c r="C1048" s="21" t="s">
        <v>6</v>
      </c>
      <c r="D1048" s="33">
        <v>4</v>
      </c>
    </row>
    <row r="1049" spans="1:4" x14ac:dyDescent="0.25">
      <c r="A1049" s="21" t="s">
        <v>3058</v>
      </c>
      <c r="B1049" s="21" t="s">
        <v>3059</v>
      </c>
      <c r="C1049" s="21" t="s">
        <v>6</v>
      </c>
      <c r="D1049" s="33">
        <v>2</v>
      </c>
    </row>
    <row r="1050" spans="1:4" ht="22.5" x14ac:dyDescent="0.25">
      <c r="A1050" s="3" t="s">
        <v>481</v>
      </c>
      <c r="B1050" s="2" t="s">
        <v>482</v>
      </c>
      <c r="C1050" s="3" t="s">
        <v>6</v>
      </c>
      <c r="D1050" s="29">
        <v>1</v>
      </c>
    </row>
    <row r="1051" spans="1:4" ht="22.5" x14ac:dyDescent="0.25">
      <c r="A1051" s="3" t="s">
        <v>707</v>
      </c>
      <c r="B1051" s="2" t="s">
        <v>708</v>
      </c>
      <c r="C1051" s="3" t="s">
        <v>6</v>
      </c>
      <c r="D1051" s="29">
        <v>1</v>
      </c>
    </row>
    <row r="1052" spans="1:4" x14ac:dyDescent="0.25">
      <c r="A1052" s="21" t="s">
        <v>2515</v>
      </c>
      <c r="B1052" s="21" t="s">
        <v>2516</v>
      </c>
      <c r="C1052" s="21" t="s">
        <v>6</v>
      </c>
      <c r="D1052" s="33">
        <v>6</v>
      </c>
    </row>
    <row r="1053" spans="1:4" x14ac:dyDescent="0.25">
      <c r="A1053" s="21" t="s">
        <v>3961</v>
      </c>
      <c r="B1053" s="21" t="s">
        <v>3962</v>
      </c>
      <c r="C1053" s="21" t="s">
        <v>6</v>
      </c>
      <c r="D1053" s="33">
        <v>2</v>
      </c>
    </row>
    <row r="1054" spans="1:4" x14ac:dyDescent="0.25">
      <c r="A1054" s="21" t="s">
        <v>4088</v>
      </c>
      <c r="B1054" s="21" t="s">
        <v>4089</v>
      </c>
      <c r="C1054" s="21" t="s">
        <v>6</v>
      </c>
      <c r="D1054" s="33">
        <v>17</v>
      </c>
    </row>
    <row r="1055" spans="1:4" x14ac:dyDescent="0.25">
      <c r="A1055" s="23" t="s">
        <v>6945</v>
      </c>
      <c r="B1055" s="23" t="s">
        <v>6946</v>
      </c>
      <c r="C1055" s="23" t="s">
        <v>6</v>
      </c>
      <c r="D1055" s="33">
        <v>3</v>
      </c>
    </row>
    <row r="1056" spans="1:4" x14ac:dyDescent="0.25">
      <c r="A1056" s="21" t="s">
        <v>5829</v>
      </c>
      <c r="B1056" s="21" t="s">
        <v>5830</v>
      </c>
      <c r="C1056" s="21" t="s">
        <v>6</v>
      </c>
      <c r="D1056" s="33">
        <v>235</v>
      </c>
    </row>
    <row r="1057" spans="1:4" x14ac:dyDescent="0.25">
      <c r="A1057" s="23" t="s">
        <v>8935</v>
      </c>
      <c r="B1057" s="23" t="s">
        <v>8936</v>
      </c>
      <c r="C1057" s="23" t="s">
        <v>6</v>
      </c>
      <c r="D1057" s="33">
        <v>2</v>
      </c>
    </row>
    <row r="1058" spans="1:4" x14ac:dyDescent="0.25">
      <c r="A1058" s="23" t="s">
        <v>8907</v>
      </c>
      <c r="B1058" s="23" t="s">
        <v>8908</v>
      </c>
      <c r="C1058" s="23" t="s">
        <v>6</v>
      </c>
      <c r="D1058" s="33">
        <v>8</v>
      </c>
    </row>
    <row r="1059" spans="1:4" x14ac:dyDescent="0.25">
      <c r="A1059" s="21" t="s">
        <v>5485</v>
      </c>
      <c r="B1059" s="21" t="s">
        <v>5486</v>
      </c>
      <c r="C1059" s="21" t="s">
        <v>6</v>
      </c>
      <c r="D1059" s="33">
        <v>3</v>
      </c>
    </row>
    <row r="1060" spans="1:4" x14ac:dyDescent="0.25">
      <c r="A1060" s="21" t="s">
        <v>3315</v>
      </c>
      <c r="B1060" s="21" t="s">
        <v>3316</v>
      </c>
      <c r="C1060" s="21" t="s">
        <v>6</v>
      </c>
      <c r="D1060" s="33">
        <v>10</v>
      </c>
    </row>
    <row r="1061" spans="1:4" x14ac:dyDescent="0.25">
      <c r="A1061" s="21" t="s">
        <v>3762</v>
      </c>
      <c r="B1061" s="21" t="s">
        <v>3763</v>
      </c>
      <c r="C1061" s="21" t="s">
        <v>6</v>
      </c>
      <c r="D1061" s="33">
        <v>5</v>
      </c>
    </row>
    <row r="1062" spans="1:4" x14ac:dyDescent="0.25">
      <c r="A1062" s="21" t="s">
        <v>3867</v>
      </c>
      <c r="B1062" s="21" t="s">
        <v>3868</v>
      </c>
      <c r="C1062" s="21" t="s">
        <v>6</v>
      </c>
      <c r="D1062" s="33">
        <v>1</v>
      </c>
    </row>
    <row r="1063" spans="1:4" ht="22.5" x14ac:dyDescent="0.25">
      <c r="A1063" s="21" t="s">
        <v>4311</v>
      </c>
      <c r="B1063" s="21" t="s">
        <v>4312</v>
      </c>
      <c r="C1063" s="21" t="s">
        <v>6</v>
      </c>
      <c r="D1063" s="33">
        <v>12</v>
      </c>
    </row>
    <row r="1064" spans="1:4" x14ac:dyDescent="0.25">
      <c r="A1064" s="7" t="s">
        <v>1217</v>
      </c>
      <c r="B1064" s="7" t="s">
        <v>1218</v>
      </c>
      <c r="C1064" s="7" t="s">
        <v>6</v>
      </c>
      <c r="D1064" s="28">
        <v>6</v>
      </c>
    </row>
    <row r="1065" spans="1:4" x14ac:dyDescent="0.25">
      <c r="A1065" s="21" t="s">
        <v>5715</v>
      </c>
      <c r="B1065" s="21" t="s">
        <v>5716</v>
      </c>
      <c r="C1065" s="21" t="s">
        <v>6</v>
      </c>
      <c r="D1065" s="33">
        <v>1</v>
      </c>
    </row>
    <row r="1066" spans="1:4" x14ac:dyDescent="0.25">
      <c r="A1066" s="21" t="s">
        <v>4255</v>
      </c>
      <c r="B1066" s="21" t="s">
        <v>4256</v>
      </c>
      <c r="C1066" s="21" t="s">
        <v>6</v>
      </c>
      <c r="D1066" s="33">
        <v>13</v>
      </c>
    </row>
    <row r="1067" spans="1:4" x14ac:dyDescent="0.25">
      <c r="A1067" s="23" t="s">
        <v>8762</v>
      </c>
      <c r="B1067" s="23" t="s">
        <v>8763</v>
      </c>
      <c r="C1067" s="23" t="s">
        <v>6</v>
      </c>
      <c r="D1067" s="33">
        <v>9</v>
      </c>
    </row>
    <row r="1068" spans="1:4" x14ac:dyDescent="0.25">
      <c r="A1068" s="21" t="s">
        <v>4490</v>
      </c>
      <c r="B1068" s="21" t="s">
        <v>4491</v>
      </c>
      <c r="C1068" s="21" t="s">
        <v>6</v>
      </c>
      <c r="D1068" s="33">
        <v>14</v>
      </c>
    </row>
    <row r="1069" spans="1:4" x14ac:dyDescent="0.25">
      <c r="A1069" s="21" t="s">
        <v>4144</v>
      </c>
      <c r="B1069" s="21" t="s">
        <v>4145</v>
      </c>
      <c r="C1069" s="21" t="s">
        <v>6</v>
      </c>
      <c r="D1069" s="33">
        <v>3</v>
      </c>
    </row>
    <row r="1070" spans="1:4" x14ac:dyDescent="0.25">
      <c r="A1070" s="21" t="s">
        <v>3471</v>
      </c>
      <c r="B1070" s="21" t="s">
        <v>3472</v>
      </c>
      <c r="C1070" s="21" t="s">
        <v>6</v>
      </c>
      <c r="D1070" s="33">
        <v>7</v>
      </c>
    </row>
    <row r="1071" spans="1:4" x14ac:dyDescent="0.25">
      <c r="A1071" s="21" t="s">
        <v>6298</v>
      </c>
      <c r="B1071" s="21" t="s">
        <v>6299</v>
      </c>
      <c r="C1071" s="21" t="s">
        <v>6</v>
      </c>
      <c r="D1071" s="33">
        <v>4</v>
      </c>
    </row>
    <row r="1072" spans="1:4" x14ac:dyDescent="0.25">
      <c r="A1072" s="21" t="s">
        <v>6280</v>
      </c>
      <c r="B1072" s="21" t="s">
        <v>6281</v>
      </c>
      <c r="C1072" s="21" t="s">
        <v>6</v>
      </c>
      <c r="D1072" s="33">
        <v>4</v>
      </c>
    </row>
    <row r="1073" spans="1:4" x14ac:dyDescent="0.25">
      <c r="A1073" s="21" t="s">
        <v>5241</v>
      </c>
      <c r="B1073" s="21" t="s">
        <v>5242</v>
      </c>
      <c r="C1073" s="21" t="s">
        <v>6</v>
      </c>
      <c r="D1073" s="33">
        <v>3</v>
      </c>
    </row>
    <row r="1074" spans="1:4" x14ac:dyDescent="0.25">
      <c r="A1074" s="21" t="s">
        <v>5883</v>
      </c>
      <c r="B1074" s="21" t="s">
        <v>5884</v>
      </c>
      <c r="C1074" s="21" t="s">
        <v>6</v>
      </c>
      <c r="D1074" s="33">
        <v>4</v>
      </c>
    </row>
    <row r="1075" spans="1:4" x14ac:dyDescent="0.25">
      <c r="A1075" s="21" t="s">
        <v>6318</v>
      </c>
      <c r="B1075" s="21" t="s">
        <v>6319</v>
      </c>
      <c r="C1075" s="21" t="s">
        <v>6</v>
      </c>
      <c r="D1075" s="33">
        <v>2</v>
      </c>
    </row>
    <row r="1076" spans="1:4" x14ac:dyDescent="0.25">
      <c r="A1076" s="21" t="s">
        <v>5475</v>
      </c>
      <c r="B1076" s="21" t="s">
        <v>5476</v>
      </c>
      <c r="C1076" s="21" t="s">
        <v>6</v>
      </c>
      <c r="D1076" s="33">
        <v>2</v>
      </c>
    </row>
    <row r="1077" spans="1:4" x14ac:dyDescent="0.25">
      <c r="A1077" s="21" t="s">
        <v>3474</v>
      </c>
      <c r="B1077" s="21" t="s">
        <v>3475</v>
      </c>
      <c r="C1077" s="21" t="s">
        <v>6</v>
      </c>
      <c r="D1077" s="33">
        <v>1</v>
      </c>
    </row>
    <row r="1078" spans="1:4" x14ac:dyDescent="0.25">
      <c r="A1078" s="23" t="s">
        <v>6428</v>
      </c>
      <c r="B1078" s="23" t="s">
        <v>6429</v>
      </c>
      <c r="C1078" s="23" t="s">
        <v>6</v>
      </c>
      <c r="D1078" s="33">
        <v>25</v>
      </c>
    </row>
    <row r="1079" spans="1:4" x14ac:dyDescent="0.25">
      <c r="A1079" s="23" t="s">
        <v>6508</v>
      </c>
      <c r="B1079" s="23" t="s">
        <v>6509</v>
      </c>
      <c r="C1079" s="23" t="s">
        <v>6</v>
      </c>
      <c r="D1079" s="33">
        <v>3</v>
      </c>
    </row>
    <row r="1080" spans="1:4" x14ac:dyDescent="0.25">
      <c r="A1080" s="23" t="s">
        <v>7324</v>
      </c>
      <c r="B1080" s="23" t="s">
        <v>7325</v>
      </c>
      <c r="C1080" s="23" t="s">
        <v>6</v>
      </c>
      <c r="D1080" s="33">
        <v>3</v>
      </c>
    </row>
    <row r="1081" spans="1:4" x14ac:dyDescent="0.25">
      <c r="A1081" s="23" t="s">
        <v>6442</v>
      </c>
      <c r="B1081" s="23" t="s">
        <v>6443</v>
      </c>
      <c r="C1081" s="23" t="s">
        <v>6</v>
      </c>
      <c r="D1081" s="33">
        <v>44</v>
      </c>
    </row>
    <row r="1082" spans="1:4" x14ac:dyDescent="0.25">
      <c r="A1082" s="23" t="s">
        <v>6985</v>
      </c>
      <c r="B1082" s="23" t="s">
        <v>6443</v>
      </c>
      <c r="C1082" s="23" t="s">
        <v>6</v>
      </c>
      <c r="D1082" s="33">
        <v>8</v>
      </c>
    </row>
    <row r="1083" spans="1:4" x14ac:dyDescent="0.25">
      <c r="A1083" s="23" t="s">
        <v>7108</v>
      </c>
      <c r="B1083" s="23" t="s">
        <v>6443</v>
      </c>
      <c r="C1083" s="23" t="s">
        <v>6</v>
      </c>
      <c r="D1083" s="33">
        <v>5</v>
      </c>
    </row>
    <row r="1084" spans="1:4" ht="22.5" x14ac:dyDescent="0.25">
      <c r="A1084" s="23" t="s">
        <v>6990</v>
      </c>
      <c r="B1084" s="23" t="s">
        <v>6991</v>
      </c>
      <c r="C1084" s="23" t="s">
        <v>6</v>
      </c>
      <c r="D1084" s="33">
        <v>2</v>
      </c>
    </row>
    <row r="1085" spans="1:4" ht="22.5" x14ac:dyDescent="0.25">
      <c r="A1085" s="3" t="s">
        <v>973</v>
      </c>
      <c r="B1085" s="2" t="s">
        <v>974</v>
      </c>
      <c r="C1085" s="3" t="s">
        <v>6</v>
      </c>
      <c r="D1085" s="29">
        <v>2</v>
      </c>
    </row>
    <row r="1086" spans="1:4" x14ac:dyDescent="0.25">
      <c r="A1086" s="3" t="s">
        <v>811</v>
      </c>
      <c r="B1086" s="2" t="s">
        <v>812</v>
      </c>
      <c r="C1086" s="3" t="s">
        <v>6</v>
      </c>
      <c r="D1086" s="29">
        <v>4</v>
      </c>
    </row>
    <row r="1087" spans="1:4" x14ac:dyDescent="0.25">
      <c r="A1087" s="23" t="s">
        <v>6450</v>
      </c>
      <c r="B1087" s="23" t="s">
        <v>6451</v>
      </c>
      <c r="C1087" s="23" t="s">
        <v>6</v>
      </c>
      <c r="D1087" s="33">
        <v>1</v>
      </c>
    </row>
    <row r="1088" spans="1:4" x14ac:dyDescent="0.25">
      <c r="A1088" s="23" t="s">
        <v>7620</v>
      </c>
      <c r="B1088" s="23" t="s">
        <v>7621</v>
      </c>
      <c r="C1088" s="23" t="s">
        <v>6</v>
      </c>
      <c r="D1088" s="33">
        <v>100</v>
      </c>
    </row>
    <row r="1089" spans="1:4" x14ac:dyDescent="0.25">
      <c r="A1089" s="23" t="s">
        <v>8332</v>
      </c>
      <c r="B1089" s="23" t="s">
        <v>8333</v>
      </c>
      <c r="C1089" s="23" t="s">
        <v>6</v>
      </c>
      <c r="D1089" s="33">
        <v>1</v>
      </c>
    </row>
    <row r="1090" spans="1:4" x14ac:dyDescent="0.25">
      <c r="A1090" s="21" t="s">
        <v>3092</v>
      </c>
      <c r="B1090" s="21" t="s">
        <v>3093</v>
      </c>
      <c r="C1090" s="21" t="s">
        <v>1168</v>
      </c>
      <c r="D1090" s="33">
        <v>87</v>
      </c>
    </row>
    <row r="1091" spans="1:4" x14ac:dyDescent="0.25">
      <c r="A1091" s="21" t="s">
        <v>2255</v>
      </c>
      <c r="B1091" s="21" t="s">
        <v>2256</v>
      </c>
      <c r="C1091" s="21" t="s">
        <v>1168</v>
      </c>
      <c r="D1091" s="35">
        <v>346.4</v>
      </c>
    </row>
    <row r="1092" spans="1:4" x14ac:dyDescent="0.25">
      <c r="A1092" s="3" t="s">
        <v>53</v>
      </c>
      <c r="B1092" s="2" t="s">
        <v>54</v>
      </c>
      <c r="C1092" s="3" t="s">
        <v>6</v>
      </c>
      <c r="D1092" s="29">
        <v>2235</v>
      </c>
    </row>
    <row r="1093" spans="1:4" x14ac:dyDescent="0.25">
      <c r="A1093" s="21" t="s">
        <v>1925</v>
      </c>
      <c r="B1093" s="21" t="s">
        <v>1926</v>
      </c>
      <c r="C1093" s="21" t="s">
        <v>6</v>
      </c>
      <c r="D1093" s="33">
        <v>15</v>
      </c>
    </row>
    <row r="1094" spans="1:4" ht="22.5" x14ac:dyDescent="0.25">
      <c r="A1094" s="23" t="s">
        <v>8147</v>
      </c>
      <c r="B1094" s="23" t="s">
        <v>8148</v>
      </c>
      <c r="C1094" s="23" t="s">
        <v>6</v>
      </c>
      <c r="D1094" s="33">
        <v>24</v>
      </c>
    </row>
    <row r="1095" spans="1:4" ht="22.5" x14ac:dyDescent="0.25">
      <c r="A1095" s="17" t="s">
        <v>1851</v>
      </c>
      <c r="B1095" s="17" t="s">
        <v>1852</v>
      </c>
      <c r="C1095" s="17" t="s">
        <v>6</v>
      </c>
      <c r="D1095" s="33">
        <v>4</v>
      </c>
    </row>
    <row r="1096" spans="1:4" x14ac:dyDescent="0.25">
      <c r="A1096" s="21" t="s">
        <v>1989</v>
      </c>
      <c r="B1096" s="21" t="s">
        <v>1990</v>
      </c>
      <c r="C1096" s="21" t="s">
        <v>6</v>
      </c>
      <c r="D1096" s="33">
        <v>12</v>
      </c>
    </row>
    <row r="1097" spans="1:4" x14ac:dyDescent="0.25">
      <c r="A1097" s="21" t="s">
        <v>3098</v>
      </c>
      <c r="B1097" s="21" t="s">
        <v>3099</v>
      </c>
      <c r="C1097" s="21" t="s">
        <v>6</v>
      </c>
      <c r="D1097" s="33">
        <v>1</v>
      </c>
    </row>
    <row r="1098" spans="1:4" ht="22.5" x14ac:dyDescent="0.25">
      <c r="A1098" s="23" t="s">
        <v>7133</v>
      </c>
      <c r="B1098" s="23" t="s">
        <v>7134</v>
      </c>
      <c r="C1098" s="23" t="s">
        <v>6</v>
      </c>
      <c r="D1098" s="33">
        <v>1</v>
      </c>
    </row>
    <row r="1099" spans="1:4" x14ac:dyDescent="0.25">
      <c r="A1099" s="21" t="s">
        <v>3800</v>
      </c>
      <c r="B1099" s="21" t="s">
        <v>3801</v>
      </c>
      <c r="C1099" s="21" t="s">
        <v>6</v>
      </c>
      <c r="D1099" s="33">
        <v>2</v>
      </c>
    </row>
    <row r="1100" spans="1:4" x14ac:dyDescent="0.25">
      <c r="A1100" s="23" t="s">
        <v>9055</v>
      </c>
      <c r="B1100" s="23" t="s">
        <v>9056</v>
      </c>
      <c r="C1100" s="23" t="s">
        <v>6</v>
      </c>
      <c r="D1100" s="33">
        <v>8</v>
      </c>
    </row>
    <row r="1101" spans="1:4" x14ac:dyDescent="0.25">
      <c r="A1101" s="23" t="s">
        <v>9171</v>
      </c>
      <c r="B1101" s="23" t="s">
        <v>9172</v>
      </c>
      <c r="C1101" s="23" t="s">
        <v>6</v>
      </c>
      <c r="D1101" s="33">
        <v>2</v>
      </c>
    </row>
    <row r="1102" spans="1:4" x14ac:dyDescent="0.25">
      <c r="A1102" s="23" t="s">
        <v>8955</v>
      </c>
      <c r="B1102" s="23" t="s">
        <v>8956</v>
      </c>
      <c r="C1102" s="23" t="s">
        <v>6</v>
      </c>
      <c r="D1102" s="33">
        <v>6</v>
      </c>
    </row>
    <row r="1103" spans="1:4" x14ac:dyDescent="0.25">
      <c r="A1103" s="23" t="s">
        <v>9019</v>
      </c>
      <c r="B1103" s="23" t="s">
        <v>9020</v>
      </c>
      <c r="C1103" s="23" t="s">
        <v>6</v>
      </c>
      <c r="D1103" s="33">
        <v>9</v>
      </c>
    </row>
    <row r="1104" spans="1:4" x14ac:dyDescent="0.25">
      <c r="A1104" s="23" t="s">
        <v>9105</v>
      </c>
      <c r="B1104" s="23" t="s">
        <v>9106</v>
      </c>
      <c r="C1104" s="23" t="s">
        <v>6</v>
      </c>
      <c r="D1104" s="33">
        <v>6</v>
      </c>
    </row>
    <row r="1105" spans="1:4" x14ac:dyDescent="0.25">
      <c r="A1105" s="23" t="s">
        <v>9155</v>
      </c>
      <c r="B1105" s="23" t="s">
        <v>9156</v>
      </c>
      <c r="C1105" s="23" t="s">
        <v>6</v>
      </c>
      <c r="D1105" s="33">
        <v>2</v>
      </c>
    </row>
    <row r="1106" spans="1:4" x14ac:dyDescent="0.25">
      <c r="A1106" s="23" t="s">
        <v>9181</v>
      </c>
      <c r="B1106" s="23" t="s">
        <v>9182</v>
      </c>
      <c r="C1106" s="23" t="s">
        <v>6</v>
      </c>
      <c r="D1106" s="33">
        <v>1</v>
      </c>
    </row>
    <row r="1107" spans="1:4" x14ac:dyDescent="0.25">
      <c r="A1107" s="23" t="s">
        <v>9073</v>
      </c>
      <c r="B1107" s="23" t="s">
        <v>9074</v>
      </c>
      <c r="C1107" s="23" t="s">
        <v>6</v>
      </c>
      <c r="D1107" s="33">
        <v>6</v>
      </c>
    </row>
    <row r="1108" spans="1:4" ht="22.5" x14ac:dyDescent="0.25">
      <c r="A1108" s="23" t="s">
        <v>8068</v>
      </c>
      <c r="B1108" s="23" t="s">
        <v>8069</v>
      </c>
      <c r="C1108" s="23" t="s">
        <v>6</v>
      </c>
      <c r="D1108" s="33">
        <v>2</v>
      </c>
    </row>
    <row r="1109" spans="1:4" x14ac:dyDescent="0.25">
      <c r="A1109" s="21" t="s">
        <v>3030</v>
      </c>
      <c r="B1109" s="21" t="s">
        <v>3031</v>
      </c>
      <c r="C1109" s="21" t="s">
        <v>6</v>
      </c>
      <c r="D1109" s="33">
        <v>15</v>
      </c>
    </row>
    <row r="1110" spans="1:4" x14ac:dyDescent="0.25">
      <c r="A1110" s="21" t="s">
        <v>3232</v>
      </c>
      <c r="B1110" s="21" t="s">
        <v>3031</v>
      </c>
      <c r="C1110" s="21" t="s">
        <v>6</v>
      </c>
      <c r="D1110" s="33">
        <v>12</v>
      </c>
    </row>
    <row r="1111" spans="1:4" x14ac:dyDescent="0.25">
      <c r="A1111" s="21" t="s">
        <v>3560</v>
      </c>
      <c r="B1111" s="21" t="s">
        <v>3031</v>
      </c>
      <c r="C1111" s="21" t="s">
        <v>6</v>
      </c>
      <c r="D1111" s="33">
        <v>8</v>
      </c>
    </row>
    <row r="1112" spans="1:4" x14ac:dyDescent="0.25">
      <c r="A1112" s="21" t="s">
        <v>4180</v>
      </c>
      <c r="B1112" s="21" t="s">
        <v>3031</v>
      </c>
      <c r="C1112" s="21" t="s">
        <v>6</v>
      </c>
      <c r="D1112" s="33">
        <v>4</v>
      </c>
    </row>
    <row r="1113" spans="1:4" ht="22.5" x14ac:dyDescent="0.25">
      <c r="A1113" s="21" t="s">
        <v>5511</v>
      </c>
      <c r="B1113" s="21" t="s">
        <v>5512</v>
      </c>
      <c r="C1113" s="21" t="s">
        <v>6</v>
      </c>
      <c r="D1113" s="33">
        <v>1</v>
      </c>
    </row>
    <row r="1114" spans="1:4" x14ac:dyDescent="0.25">
      <c r="A1114" s="21" t="s">
        <v>2501</v>
      </c>
      <c r="B1114" s="21" t="s">
        <v>2502</v>
      </c>
      <c r="C1114" s="21" t="s">
        <v>6</v>
      </c>
      <c r="D1114" s="33">
        <v>8</v>
      </c>
    </row>
    <row r="1115" spans="1:4" ht="22.5" x14ac:dyDescent="0.25">
      <c r="A1115" s="21" t="s">
        <v>2907</v>
      </c>
      <c r="B1115" s="21" t="s">
        <v>2908</v>
      </c>
      <c r="C1115" s="21" t="s">
        <v>6</v>
      </c>
      <c r="D1115" s="33">
        <v>10</v>
      </c>
    </row>
    <row r="1116" spans="1:4" x14ac:dyDescent="0.25">
      <c r="A1116" s="21" t="s">
        <v>3524</v>
      </c>
      <c r="B1116" s="21" t="s">
        <v>3525</v>
      </c>
      <c r="C1116" s="21" t="s">
        <v>6</v>
      </c>
      <c r="D1116" s="33">
        <v>8</v>
      </c>
    </row>
    <row r="1117" spans="1:4" ht="22.5" x14ac:dyDescent="0.25">
      <c r="A1117" s="21" t="s">
        <v>3910</v>
      </c>
      <c r="B1117" s="21" t="s">
        <v>3911</v>
      </c>
      <c r="C1117" s="21" t="s">
        <v>6</v>
      </c>
      <c r="D1117" s="33">
        <v>5</v>
      </c>
    </row>
    <row r="1118" spans="1:4" ht="22.5" x14ac:dyDescent="0.25">
      <c r="A1118" s="21" t="s">
        <v>3198</v>
      </c>
      <c r="B1118" s="21" t="s">
        <v>3199</v>
      </c>
      <c r="C1118" s="21" t="s">
        <v>6</v>
      </c>
      <c r="D1118" s="33">
        <v>6</v>
      </c>
    </row>
    <row r="1119" spans="1:4" x14ac:dyDescent="0.25">
      <c r="A1119" s="21" t="s">
        <v>4442</v>
      </c>
      <c r="B1119" s="21" t="s">
        <v>4443</v>
      </c>
      <c r="C1119" s="21" t="s">
        <v>6</v>
      </c>
      <c r="D1119" s="33">
        <v>3</v>
      </c>
    </row>
    <row r="1120" spans="1:4" ht="22.5" x14ac:dyDescent="0.25">
      <c r="A1120" s="21" t="s">
        <v>5562</v>
      </c>
      <c r="B1120" s="21" t="s">
        <v>5563</v>
      </c>
      <c r="C1120" s="21" t="s">
        <v>6</v>
      </c>
      <c r="D1120" s="33">
        <v>1</v>
      </c>
    </row>
    <row r="1121" spans="1:4" ht="22.5" x14ac:dyDescent="0.25">
      <c r="A1121" s="21" t="s">
        <v>5513</v>
      </c>
      <c r="B1121" s="21" t="s">
        <v>5514</v>
      </c>
      <c r="C1121" s="21" t="s">
        <v>6</v>
      </c>
      <c r="D1121" s="33">
        <v>1</v>
      </c>
    </row>
    <row r="1122" spans="1:4" ht="22.5" x14ac:dyDescent="0.25">
      <c r="A1122" s="21" t="s">
        <v>4444</v>
      </c>
      <c r="B1122" s="21" t="s">
        <v>4445</v>
      </c>
      <c r="C1122" s="21" t="s">
        <v>6</v>
      </c>
      <c r="D1122" s="33">
        <v>3</v>
      </c>
    </row>
    <row r="1123" spans="1:4" ht="22.5" x14ac:dyDescent="0.25">
      <c r="A1123" s="21" t="s">
        <v>2689</v>
      </c>
      <c r="B1123" s="21" t="s">
        <v>2690</v>
      </c>
      <c r="C1123" s="21" t="s">
        <v>6</v>
      </c>
      <c r="D1123" s="33">
        <v>24</v>
      </c>
    </row>
    <row r="1124" spans="1:4" ht="22.5" x14ac:dyDescent="0.25">
      <c r="A1124" s="21" t="s">
        <v>4056</v>
      </c>
      <c r="B1124" s="21" t="s">
        <v>4057</v>
      </c>
      <c r="C1124" s="21" t="s">
        <v>6</v>
      </c>
      <c r="D1124" s="33">
        <v>4</v>
      </c>
    </row>
    <row r="1125" spans="1:4" ht="22.5" x14ac:dyDescent="0.25">
      <c r="A1125" s="21" t="s">
        <v>4394</v>
      </c>
      <c r="B1125" s="21" t="s">
        <v>4395</v>
      </c>
      <c r="C1125" s="21" t="s">
        <v>6</v>
      </c>
      <c r="D1125" s="33">
        <v>3</v>
      </c>
    </row>
    <row r="1126" spans="1:4" x14ac:dyDescent="0.25">
      <c r="A1126" s="21" t="s">
        <v>2643</v>
      </c>
      <c r="B1126" s="21" t="s">
        <v>2644</v>
      </c>
      <c r="C1126" s="21" t="s">
        <v>6</v>
      </c>
      <c r="D1126" s="33">
        <v>50</v>
      </c>
    </row>
    <row r="1127" spans="1:4" x14ac:dyDescent="0.25">
      <c r="A1127" s="21" t="s">
        <v>4721</v>
      </c>
      <c r="B1127" s="21" t="s">
        <v>4722</v>
      </c>
      <c r="C1127" s="21" t="s">
        <v>6</v>
      </c>
      <c r="D1127" s="33">
        <v>19</v>
      </c>
    </row>
    <row r="1128" spans="1:4" x14ac:dyDescent="0.25">
      <c r="A1128" s="23" t="s">
        <v>8163</v>
      </c>
      <c r="B1128" s="23" t="s">
        <v>8164</v>
      </c>
      <c r="C1128" s="23" t="s">
        <v>6</v>
      </c>
      <c r="D1128" s="33">
        <v>2</v>
      </c>
    </row>
    <row r="1129" spans="1:4" x14ac:dyDescent="0.25">
      <c r="A1129" s="23" t="s">
        <v>8324</v>
      </c>
      <c r="B1129" s="23" t="s">
        <v>8325</v>
      </c>
      <c r="C1129" s="23" t="s">
        <v>6</v>
      </c>
      <c r="D1129" s="33">
        <v>1</v>
      </c>
    </row>
    <row r="1130" spans="1:4" x14ac:dyDescent="0.25">
      <c r="A1130" s="23" t="s">
        <v>7534</v>
      </c>
      <c r="B1130" s="23" t="s">
        <v>7535</v>
      </c>
      <c r="C1130" s="23" t="s">
        <v>6</v>
      </c>
      <c r="D1130" s="33">
        <v>5</v>
      </c>
    </row>
    <row r="1131" spans="1:4" x14ac:dyDescent="0.25">
      <c r="A1131" s="23" t="s">
        <v>6992</v>
      </c>
      <c r="B1131" s="23" t="s">
        <v>6993</v>
      </c>
      <c r="C1131" s="23" t="s">
        <v>6</v>
      </c>
      <c r="D1131" s="33">
        <v>13</v>
      </c>
    </row>
    <row r="1132" spans="1:4" x14ac:dyDescent="0.25">
      <c r="A1132" s="21" t="s">
        <v>5977</v>
      </c>
      <c r="B1132" s="21" t="s">
        <v>5978</v>
      </c>
      <c r="C1132" s="21" t="s">
        <v>6</v>
      </c>
      <c r="D1132" s="33">
        <v>1</v>
      </c>
    </row>
    <row r="1133" spans="1:4" x14ac:dyDescent="0.25">
      <c r="A1133" s="21" t="s">
        <v>5807</v>
      </c>
      <c r="B1133" s="21" t="s">
        <v>5808</v>
      </c>
      <c r="C1133" s="21" t="s">
        <v>6</v>
      </c>
      <c r="D1133" s="33">
        <v>1</v>
      </c>
    </row>
    <row r="1134" spans="1:4" x14ac:dyDescent="0.25">
      <c r="A1134" s="21" t="s">
        <v>5923</v>
      </c>
      <c r="B1134" s="21" t="s">
        <v>5924</v>
      </c>
      <c r="C1134" s="21" t="s">
        <v>6</v>
      </c>
      <c r="D1134" s="33">
        <v>1</v>
      </c>
    </row>
    <row r="1135" spans="1:4" x14ac:dyDescent="0.25">
      <c r="A1135" s="23" t="s">
        <v>6610</v>
      </c>
      <c r="B1135" s="23" t="s">
        <v>6611</v>
      </c>
      <c r="C1135" s="23" t="s">
        <v>6</v>
      </c>
      <c r="D1135" s="33">
        <v>41</v>
      </c>
    </row>
    <row r="1136" spans="1:4" x14ac:dyDescent="0.25">
      <c r="A1136" s="23" t="s">
        <v>6768</v>
      </c>
      <c r="B1136" s="23" t="s">
        <v>6769</v>
      </c>
      <c r="C1136" s="23" t="s">
        <v>6</v>
      </c>
      <c r="D1136" s="33">
        <v>20</v>
      </c>
    </row>
    <row r="1137" spans="1:4" x14ac:dyDescent="0.25">
      <c r="A1137" s="23" t="s">
        <v>6864</v>
      </c>
      <c r="B1137" s="23" t="s">
        <v>6865</v>
      </c>
      <c r="C1137" s="23" t="s">
        <v>6</v>
      </c>
      <c r="D1137" s="33">
        <v>15</v>
      </c>
    </row>
    <row r="1138" spans="1:4" x14ac:dyDescent="0.25">
      <c r="A1138" s="23" t="s">
        <v>6858</v>
      </c>
      <c r="B1138" s="23" t="s">
        <v>6859</v>
      </c>
      <c r="C1138" s="23" t="s">
        <v>6</v>
      </c>
      <c r="D1138" s="33">
        <v>14</v>
      </c>
    </row>
    <row r="1139" spans="1:4" x14ac:dyDescent="0.25">
      <c r="A1139" s="23" t="s">
        <v>6484</v>
      </c>
      <c r="B1139" s="23" t="s">
        <v>6485</v>
      </c>
      <c r="C1139" s="23" t="s">
        <v>6</v>
      </c>
      <c r="D1139" s="33">
        <v>107</v>
      </c>
    </row>
    <row r="1140" spans="1:4" ht="22.5" x14ac:dyDescent="0.25">
      <c r="A1140" s="23" t="s">
        <v>8185</v>
      </c>
      <c r="B1140" s="23" t="s">
        <v>8186</v>
      </c>
      <c r="C1140" s="23" t="s">
        <v>6</v>
      </c>
      <c r="D1140" s="33">
        <v>14</v>
      </c>
    </row>
    <row r="1141" spans="1:4" ht="22.5" x14ac:dyDescent="0.25">
      <c r="A1141" s="23" t="s">
        <v>8187</v>
      </c>
      <c r="B1141" s="23" t="s">
        <v>8188</v>
      </c>
      <c r="C1141" s="23" t="s">
        <v>6</v>
      </c>
      <c r="D1141" s="33">
        <v>14</v>
      </c>
    </row>
    <row r="1142" spans="1:4" x14ac:dyDescent="0.25">
      <c r="A1142" s="21" t="s">
        <v>5012</v>
      </c>
      <c r="B1142" s="21" t="s">
        <v>5013</v>
      </c>
      <c r="C1142" s="21" t="s">
        <v>6</v>
      </c>
      <c r="D1142" s="33">
        <v>4</v>
      </c>
    </row>
    <row r="1143" spans="1:4" ht="22.5" x14ac:dyDescent="0.25">
      <c r="A1143" s="3" t="s">
        <v>153</v>
      </c>
      <c r="B1143" s="2" t="s">
        <v>154</v>
      </c>
      <c r="C1143" s="3" t="s">
        <v>6</v>
      </c>
      <c r="D1143" s="29">
        <v>2</v>
      </c>
    </row>
    <row r="1144" spans="1:4" x14ac:dyDescent="0.25">
      <c r="A1144" s="21" t="s">
        <v>4867</v>
      </c>
      <c r="B1144" s="21" t="s">
        <v>4868</v>
      </c>
      <c r="C1144" s="21" t="s">
        <v>6</v>
      </c>
      <c r="D1144" s="33">
        <v>5</v>
      </c>
    </row>
    <row r="1145" spans="1:4" x14ac:dyDescent="0.25">
      <c r="A1145" s="21" t="s">
        <v>3299</v>
      </c>
      <c r="B1145" s="21" t="s">
        <v>3300</v>
      </c>
      <c r="C1145" s="21" t="s">
        <v>6</v>
      </c>
      <c r="D1145" s="33">
        <v>2</v>
      </c>
    </row>
    <row r="1146" spans="1:4" x14ac:dyDescent="0.25">
      <c r="A1146" s="21" t="s">
        <v>3550</v>
      </c>
      <c r="B1146" s="21" t="s">
        <v>3551</v>
      </c>
      <c r="C1146" s="21" t="s">
        <v>6</v>
      </c>
      <c r="D1146" s="33">
        <v>3</v>
      </c>
    </row>
    <row r="1147" spans="1:4" x14ac:dyDescent="0.25">
      <c r="A1147" s="21" t="s">
        <v>2578</v>
      </c>
      <c r="B1147" s="21" t="s">
        <v>2579</v>
      </c>
      <c r="C1147" s="21" t="s">
        <v>6</v>
      </c>
      <c r="D1147" s="33">
        <v>475</v>
      </c>
    </row>
    <row r="1148" spans="1:4" x14ac:dyDescent="0.25">
      <c r="A1148" s="21" t="s">
        <v>2509</v>
      </c>
      <c r="B1148" s="21" t="s">
        <v>2510</v>
      </c>
      <c r="C1148" s="21" t="s">
        <v>6</v>
      </c>
      <c r="D1148" s="34">
        <v>9000</v>
      </c>
    </row>
    <row r="1149" spans="1:4" ht="22.5" x14ac:dyDescent="0.25">
      <c r="A1149" s="21" t="s">
        <v>2235</v>
      </c>
      <c r="B1149" s="21" t="s">
        <v>2236</v>
      </c>
      <c r="C1149" s="21" t="s">
        <v>1168</v>
      </c>
      <c r="D1149" s="37">
        <v>9.15</v>
      </c>
    </row>
    <row r="1150" spans="1:4" ht="22.5" x14ac:dyDescent="0.25">
      <c r="A1150" s="3" t="s">
        <v>215</v>
      </c>
      <c r="B1150" s="2" t="s">
        <v>216</v>
      </c>
      <c r="C1150" s="3" t="s">
        <v>6</v>
      </c>
      <c r="D1150" s="29">
        <v>7</v>
      </c>
    </row>
    <row r="1151" spans="1:4" x14ac:dyDescent="0.25">
      <c r="A1151" s="21" t="s">
        <v>4324</v>
      </c>
      <c r="B1151" s="21" t="s">
        <v>4325</v>
      </c>
      <c r="C1151" s="21" t="s">
        <v>6</v>
      </c>
      <c r="D1151" s="33">
        <v>2</v>
      </c>
    </row>
    <row r="1152" spans="1:4" x14ac:dyDescent="0.25">
      <c r="A1152" s="21" t="s">
        <v>3688</v>
      </c>
      <c r="B1152" s="21" t="s">
        <v>3689</v>
      </c>
      <c r="C1152" s="21" t="s">
        <v>499</v>
      </c>
      <c r="D1152" s="33">
        <v>55</v>
      </c>
    </row>
    <row r="1153" spans="1:4" x14ac:dyDescent="0.25">
      <c r="A1153" s="21" t="s">
        <v>3932</v>
      </c>
      <c r="B1153" s="21" t="s">
        <v>3933</v>
      </c>
      <c r="C1153" s="21" t="s">
        <v>6</v>
      </c>
      <c r="D1153" s="33">
        <v>1</v>
      </c>
    </row>
    <row r="1154" spans="1:4" x14ac:dyDescent="0.25">
      <c r="A1154" s="21" t="s">
        <v>2167</v>
      </c>
      <c r="B1154" s="21" t="s">
        <v>2168</v>
      </c>
      <c r="C1154" s="21" t="s">
        <v>6</v>
      </c>
      <c r="D1154" s="33">
        <v>11</v>
      </c>
    </row>
    <row r="1155" spans="1:4" x14ac:dyDescent="0.25">
      <c r="A1155" s="21" t="s">
        <v>6162</v>
      </c>
      <c r="B1155" s="21" t="s">
        <v>6163</v>
      </c>
      <c r="C1155" s="21" t="s">
        <v>6</v>
      </c>
      <c r="D1155" s="33">
        <v>2</v>
      </c>
    </row>
    <row r="1156" spans="1:4" ht="22.5" x14ac:dyDescent="0.25">
      <c r="A1156" s="23" t="s">
        <v>8999</v>
      </c>
      <c r="B1156" s="23" t="s">
        <v>9000</v>
      </c>
      <c r="C1156" s="23" t="s">
        <v>6</v>
      </c>
      <c r="D1156" s="33">
        <v>6</v>
      </c>
    </row>
    <row r="1157" spans="1:4" ht="22.5" x14ac:dyDescent="0.25">
      <c r="A1157" s="23" t="s">
        <v>6704</v>
      </c>
      <c r="B1157" s="23" t="s">
        <v>6705</v>
      </c>
      <c r="C1157" s="23" t="s">
        <v>6</v>
      </c>
      <c r="D1157" s="33">
        <v>4</v>
      </c>
    </row>
    <row r="1158" spans="1:4" x14ac:dyDescent="0.25">
      <c r="A1158" s="21" t="s">
        <v>5619</v>
      </c>
      <c r="B1158" s="21" t="s">
        <v>5620</v>
      </c>
      <c r="C1158" s="21" t="s">
        <v>6</v>
      </c>
      <c r="D1158" s="33">
        <v>2</v>
      </c>
    </row>
    <row r="1159" spans="1:4" x14ac:dyDescent="0.25">
      <c r="A1159" s="23" t="s">
        <v>8953</v>
      </c>
      <c r="B1159" s="23" t="s">
        <v>8954</v>
      </c>
      <c r="C1159" s="23" t="s">
        <v>6</v>
      </c>
      <c r="D1159" s="33">
        <v>2</v>
      </c>
    </row>
    <row r="1160" spans="1:4" ht="22.5" x14ac:dyDescent="0.25">
      <c r="A1160" s="21" t="s">
        <v>5731</v>
      </c>
      <c r="B1160" s="21" t="s">
        <v>5732</v>
      </c>
      <c r="C1160" s="21" t="s">
        <v>6</v>
      </c>
      <c r="D1160" s="33">
        <v>1</v>
      </c>
    </row>
    <row r="1161" spans="1:4" ht="22.5" x14ac:dyDescent="0.25">
      <c r="A1161" s="23" t="s">
        <v>7918</v>
      </c>
      <c r="B1161" s="23" t="s">
        <v>7919</v>
      </c>
      <c r="C1161" s="23" t="s">
        <v>6</v>
      </c>
      <c r="D1161" s="33">
        <v>500</v>
      </c>
    </row>
    <row r="1162" spans="1:4" x14ac:dyDescent="0.25">
      <c r="A1162" s="23" t="s">
        <v>8917</v>
      </c>
      <c r="B1162" s="23" t="s">
        <v>8918</v>
      </c>
      <c r="C1162" s="23" t="s">
        <v>6</v>
      </c>
      <c r="D1162" s="33">
        <v>152</v>
      </c>
    </row>
    <row r="1163" spans="1:4" ht="22.5" x14ac:dyDescent="0.25">
      <c r="A1163" s="23" t="s">
        <v>6730</v>
      </c>
      <c r="B1163" s="23" t="s">
        <v>6731</v>
      </c>
      <c r="C1163" s="23" t="s">
        <v>6</v>
      </c>
      <c r="D1163" s="33">
        <v>2</v>
      </c>
    </row>
    <row r="1164" spans="1:4" ht="22.5" x14ac:dyDescent="0.25">
      <c r="A1164" s="21" t="s">
        <v>2829</v>
      </c>
      <c r="B1164" s="21" t="s">
        <v>2830</v>
      </c>
      <c r="C1164" s="21" t="s">
        <v>6</v>
      </c>
      <c r="D1164" s="33">
        <v>3</v>
      </c>
    </row>
    <row r="1165" spans="1:4" ht="22.5" x14ac:dyDescent="0.25">
      <c r="A1165" s="23" t="s">
        <v>8016</v>
      </c>
      <c r="B1165" s="23" t="s">
        <v>8017</v>
      </c>
      <c r="C1165" s="23" t="s">
        <v>6</v>
      </c>
      <c r="D1165" s="33">
        <v>2</v>
      </c>
    </row>
    <row r="1166" spans="1:4" ht="22.5" x14ac:dyDescent="0.25">
      <c r="A1166" s="23" t="s">
        <v>8365</v>
      </c>
      <c r="B1166" s="23" t="s">
        <v>8366</v>
      </c>
      <c r="C1166" s="23" t="s">
        <v>6</v>
      </c>
      <c r="D1166" s="33">
        <v>2</v>
      </c>
    </row>
    <row r="1167" spans="1:4" ht="22.5" x14ac:dyDescent="0.25">
      <c r="A1167" s="23" t="s">
        <v>7143</v>
      </c>
      <c r="B1167" s="23" t="s">
        <v>7144</v>
      </c>
      <c r="C1167" s="23" t="s">
        <v>6</v>
      </c>
      <c r="D1167" s="33">
        <v>1</v>
      </c>
    </row>
    <row r="1168" spans="1:4" ht="22.5" x14ac:dyDescent="0.25">
      <c r="A1168" s="23" t="s">
        <v>7125</v>
      </c>
      <c r="B1168" s="23" t="s">
        <v>7126</v>
      </c>
      <c r="C1168" s="23" t="s">
        <v>6</v>
      </c>
      <c r="D1168" s="33">
        <v>1</v>
      </c>
    </row>
    <row r="1169" spans="1:4" ht="22.5" x14ac:dyDescent="0.25">
      <c r="A1169" s="21" t="s">
        <v>4122</v>
      </c>
      <c r="B1169" s="21" t="s">
        <v>4123</v>
      </c>
      <c r="C1169" s="21" t="s">
        <v>6</v>
      </c>
      <c r="D1169" s="33">
        <v>4</v>
      </c>
    </row>
    <row r="1170" spans="1:4" x14ac:dyDescent="0.25">
      <c r="A1170" s="21" t="s">
        <v>3581</v>
      </c>
      <c r="B1170" s="21" t="s">
        <v>3582</v>
      </c>
      <c r="C1170" s="21" t="s">
        <v>6</v>
      </c>
      <c r="D1170" s="33">
        <v>2</v>
      </c>
    </row>
    <row r="1171" spans="1:4" x14ac:dyDescent="0.25">
      <c r="A1171" s="23" t="s">
        <v>8612</v>
      </c>
      <c r="B1171" s="23" t="s">
        <v>8613</v>
      </c>
      <c r="C1171" s="23" t="s">
        <v>6</v>
      </c>
      <c r="D1171" s="33">
        <v>4</v>
      </c>
    </row>
    <row r="1172" spans="1:4" x14ac:dyDescent="0.25">
      <c r="A1172" s="23" t="s">
        <v>6792</v>
      </c>
      <c r="B1172" s="23" t="s">
        <v>6793</v>
      </c>
      <c r="C1172" s="23" t="s">
        <v>6</v>
      </c>
      <c r="D1172" s="33">
        <v>5</v>
      </c>
    </row>
    <row r="1173" spans="1:4" x14ac:dyDescent="0.25">
      <c r="A1173" s="23" t="s">
        <v>7014</v>
      </c>
      <c r="B1173" s="23" t="s">
        <v>7015</v>
      </c>
      <c r="C1173" s="23" t="s">
        <v>6</v>
      </c>
      <c r="D1173" s="33">
        <v>5</v>
      </c>
    </row>
    <row r="1174" spans="1:4" ht="22.5" x14ac:dyDescent="0.25">
      <c r="A1174" s="23" t="s">
        <v>8897</v>
      </c>
      <c r="B1174" s="23" t="s">
        <v>8898</v>
      </c>
      <c r="C1174" s="23" t="s">
        <v>6</v>
      </c>
      <c r="D1174" s="33">
        <v>3</v>
      </c>
    </row>
    <row r="1175" spans="1:4" x14ac:dyDescent="0.25">
      <c r="A1175" s="21" t="s">
        <v>5467</v>
      </c>
      <c r="B1175" s="21" t="s">
        <v>5468</v>
      </c>
      <c r="C1175" s="21" t="s">
        <v>6</v>
      </c>
      <c r="D1175" s="33">
        <v>4</v>
      </c>
    </row>
    <row r="1176" spans="1:4" x14ac:dyDescent="0.25">
      <c r="A1176" s="21" t="s">
        <v>6069</v>
      </c>
      <c r="B1176" s="21" t="s">
        <v>6070</v>
      </c>
      <c r="C1176" s="21" t="s">
        <v>6</v>
      </c>
      <c r="D1176" s="33">
        <v>1</v>
      </c>
    </row>
    <row r="1177" spans="1:4" x14ac:dyDescent="0.25">
      <c r="A1177" s="23" t="s">
        <v>8614</v>
      </c>
      <c r="B1177" s="23" t="s">
        <v>8615</v>
      </c>
      <c r="C1177" s="23" t="s">
        <v>6</v>
      </c>
      <c r="D1177" s="33">
        <v>27</v>
      </c>
    </row>
    <row r="1178" spans="1:4" x14ac:dyDescent="0.25">
      <c r="A1178" s="21" t="s">
        <v>2681</v>
      </c>
      <c r="B1178" s="21" t="s">
        <v>2682</v>
      </c>
      <c r="C1178" s="21" t="s">
        <v>6</v>
      </c>
      <c r="D1178" s="33">
        <v>16</v>
      </c>
    </row>
    <row r="1179" spans="1:4" ht="22.5" x14ac:dyDescent="0.25">
      <c r="A1179" s="23" t="s">
        <v>6506</v>
      </c>
      <c r="B1179" s="23" t="s">
        <v>6507</v>
      </c>
      <c r="C1179" s="23" t="s">
        <v>6</v>
      </c>
      <c r="D1179" s="33">
        <v>1</v>
      </c>
    </row>
    <row r="1180" spans="1:4" ht="22.5" x14ac:dyDescent="0.25">
      <c r="A1180" s="23" t="s">
        <v>7298</v>
      </c>
      <c r="B1180" s="23" t="s">
        <v>7299</v>
      </c>
      <c r="C1180" s="23" t="s">
        <v>6</v>
      </c>
      <c r="D1180" s="33">
        <v>3</v>
      </c>
    </row>
    <row r="1181" spans="1:4" ht="22.5" x14ac:dyDescent="0.25">
      <c r="A1181" s="23" t="s">
        <v>7298</v>
      </c>
      <c r="B1181" s="23" t="s">
        <v>7299</v>
      </c>
      <c r="C1181" s="23" t="s">
        <v>6</v>
      </c>
      <c r="D1181" s="33">
        <v>3</v>
      </c>
    </row>
    <row r="1182" spans="1:4" ht="22.5" x14ac:dyDescent="0.25">
      <c r="A1182" s="23" t="s">
        <v>7123</v>
      </c>
      <c r="B1182" s="23" t="s">
        <v>7124</v>
      </c>
      <c r="C1182" s="23" t="s">
        <v>6</v>
      </c>
      <c r="D1182" s="33">
        <v>4</v>
      </c>
    </row>
    <row r="1183" spans="1:4" ht="22.5" x14ac:dyDescent="0.25">
      <c r="A1183" s="21" t="s">
        <v>3805</v>
      </c>
      <c r="B1183" s="21" t="s">
        <v>3806</v>
      </c>
      <c r="C1183" s="21" t="s">
        <v>6</v>
      </c>
      <c r="D1183" s="33">
        <v>4</v>
      </c>
    </row>
    <row r="1184" spans="1:4" ht="22.5" x14ac:dyDescent="0.25">
      <c r="A1184" s="23" t="s">
        <v>8616</v>
      </c>
      <c r="B1184" s="23" t="s">
        <v>8617</v>
      </c>
      <c r="C1184" s="23" t="s">
        <v>6</v>
      </c>
      <c r="D1184" s="33">
        <v>6</v>
      </c>
    </row>
    <row r="1185" spans="1:4" ht="22.5" x14ac:dyDescent="0.25">
      <c r="A1185" s="21" t="s">
        <v>2289</v>
      </c>
      <c r="B1185" s="21" t="s">
        <v>2290</v>
      </c>
      <c r="C1185" s="21" t="s">
        <v>6</v>
      </c>
      <c r="D1185" s="33">
        <v>2</v>
      </c>
    </row>
    <row r="1186" spans="1:4" x14ac:dyDescent="0.25">
      <c r="A1186" s="3" t="s">
        <v>272</v>
      </c>
      <c r="B1186" s="2" t="s">
        <v>273</v>
      </c>
      <c r="C1186" s="3" t="s">
        <v>6</v>
      </c>
      <c r="D1186" s="29">
        <v>16</v>
      </c>
    </row>
    <row r="1187" spans="1:4" ht="22.5" x14ac:dyDescent="0.25">
      <c r="A1187" s="3" t="s">
        <v>735</v>
      </c>
      <c r="B1187" s="2" t="s">
        <v>736</v>
      </c>
      <c r="C1187" s="3" t="s">
        <v>6</v>
      </c>
      <c r="D1187" s="29">
        <v>1</v>
      </c>
    </row>
    <row r="1188" spans="1:4" ht="22.5" x14ac:dyDescent="0.25">
      <c r="A1188" s="3" t="s">
        <v>755</v>
      </c>
      <c r="B1188" s="2" t="s">
        <v>756</v>
      </c>
      <c r="C1188" s="3" t="s">
        <v>6</v>
      </c>
      <c r="D1188" s="29">
        <v>2</v>
      </c>
    </row>
    <row r="1189" spans="1:4" ht="22.5" x14ac:dyDescent="0.25">
      <c r="A1189" s="3" t="s">
        <v>538</v>
      </c>
      <c r="B1189" s="2" t="s">
        <v>539</v>
      </c>
      <c r="C1189" s="3" t="s">
        <v>6</v>
      </c>
      <c r="D1189" s="29">
        <v>5</v>
      </c>
    </row>
    <row r="1190" spans="1:4" x14ac:dyDescent="0.25">
      <c r="A1190" s="21" t="s">
        <v>4183</v>
      </c>
      <c r="B1190" s="21" t="s">
        <v>4184</v>
      </c>
      <c r="C1190" s="21" t="s">
        <v>6</v>
      </c>
      <c r="D1190" s="33">
        <v>1</v>
      </c>
    </row>
    <row r="1191" spans="1:4" x14ac:dyDescent="0.25">
      <c r="A1191" s="23" t="s">
        <v>8899</v>
      </c>
      <c r="B1191" s="23" t="s">
        <v>8900</v>
      </c>
      <c r="C1191" s="23" t="s">
        <v>6</v>
      </c>
      <c r="D1191" s="33">
        <v>35</v>
      </c>
    </row>
    <row r="1192" spans="1:4" ht="22.5" x14ac:dyDescent="0.25">
      <c r="A1192" s="21" t="s">
        <v>2499</v>
      </c>
      <c r="B1192" s="21" t="s">
        <v>2500</v>
      </c>
      <c r="C1192" s="21" t="s">
        <v>6</v>
      </c>
      <c r="D1192" s="33">
        <v>1</v>
      </c>
    </row>
    <row r="1193" spans="1:4" ht="22.5" x14ac:dyDescent="0.25">
      <c r="A1193" s="21" t="s">
        <v>4364</v>
      </c>
      <c r="B1193" s="21" t="s">
        <v>4365</v>
      </c>
      <c r="C1193" s="21" t="s">
        <v>6</v>
      </c>
      <c r="D1193" s="33">
        <v>1</v>
      </c>
    </row>
    <row r="1194" spans="1:4" x14ac:dyDescent="0.25">
      <c r="A1194" s="21" t="s">
        <v>3922</v>
      </c>
      <c r="B1194" s="21" t="s">
        <v>3923</v>
      </c>
      <c r="C1194" s="21" t="s">
        <v>6</v>
      </c>
      <c r="D1194" s="33">
        <v>1</v>
      </c>
    </row>
    <row r="1195" spans="1:4" x14ac:dyDescent="0.25">
      <c r="A1195" s="21" t="s">
        <v>5103</v>
      </c>
      <c r="B1195" s="21" t="s">
        <v>5104</v>
      </c>
      <c r="C1195" s="21" t="s">
        <v>6</v>
      </c>
      <c r="D1195" s="33">
        <v>2</v>
      </c>
    </row>
    <row r="1196" spans="1:4" ht="22.5" x14ac:dyDescent="0.25">
      <c r="A1196" s="23" t="s">
        <v>8261</v>
      </c>
      <c r="B1196" s="23" t="s">
        <v>8262</v>
      </c>
      <c r="C1196" s="23" t="s">
        <v>6</v>
      </c>
      <c r="D1196" s="33">
        <v>2</v>
      </c>
    </row>
    <row r="1197" spans="1:4" x14ac:dyDescent="0.25">
      <c r="A1197" s="23" t="s">
        <v>8426</v>
      </c>
      <c r="B1197" s="23" t="s">
        <v>8427</v>
      </c>
      <c r="C1197" s="23" t="s">
        <v>6</v>
      </c>
      <c r="D1197" s="33">
        <v>1</v>
      </c>
    </row>
    <row r="1198" spans="1:4" x14ac:dyDescent="0.25">
      <c r="A1198" s="21" t="s">
        <v>2325</v>
      </c>
      <c r="B1198" s="21" t="s">
        <v>2326</v>
      </c>
      <c r="C1198" s="21" t="s">
        <v>6</v>
      </c>
      <c r="D1198" s="33">
        <v>8</v>
      </c>
    </row>
    <row r="1199" spans="1:4" x14ac:dyDescent="0.25">
      <c r="A1199" s="21" t="s">
        <v>2606</v>
      </c>
      <c r="B1199" s="21" t="s">
        <v>2326</v>
      </c>
      <c r="C1199" s="21" t="s">
        <v>6</v>
      </c>
      <c r="D1199" s="33">
        <v>5</v>
      </c>
    </row>
    <row r="1200" spans="1:4" x14ac:dyDescent="0.25">
      <c r="A1200" s="21" t="s">
        <v>2131</v>
      </c>
      <c r="B1200" s="21" t="s">
        <v>2132</v>
      </c>
      <c r="C1200" s="21" t="s">
        <v>6</v>
      </c>
      <c r="D1200" s="33">
        <v>3</v>
      </c>
    </row>
    <row r="1201" spans="1:4" ht="22.5" x14ac:dyDescent="0.25">
      <c r="A1201" s="23" t="s">
        <v>6971</v>
      </c>
      <c r="B1201" s="23" t="s">
        <v>6972</v>
      </c>
      <c r="C1201" s="23" t="s">
        <v>6</v>
      </c>
      <c r="D1201" s="33">
        <v>7</v>
      </c>
    </row>
    <row r="1202" spans="1:4" ht="22.5" x14ac:dyDescent="0.25">
      <c r="A1202" s="21" t="s">
        <v>3421</v>
      </c>
      <c r="B1202" s="21" t="s">
        <v>3422</v>
      </c>
      <c r="C1202" s="21" t="s">
        <v>6</v>
      </c>
      <c r="D1202" s="33">
        <v>1</v>
      </c>
    </row>
    <row r="1203" spans="1:4" x14ac:dyDescent="0.25">
      <c r="A1203" s="3" t="s">
        <v>947</v>
      </c>
      <c r="B1203" s="2" t="s">
        <v>948</v>
      </c>
      <c r="C1203" s="3" t="s">
        <v>6</v>
      </c>
      <c r="D1203" s="29">
        <v>3</v>
      </c>
    </row>
    <row r="1204" spans="1:4" ht="22.5" x14ac:dyDescent="0.25">
      <c r="A1204" s="23" t="s">
        <v>8088</v>
      </c>
      <c r="B1204" s="23" t="s">
        <v>8089</v>
      </c>
      <c r="C1204" s="23" t="s">
        <v>6</v>
      </c>
      <c r="D1204" s="33">
        <v>1</v>
      </c>
    </row>
    <row r="1205" spans="1:4" x14ac:dyDescent="0.25">
      <c r="A1205" s="21" t="s">
        <v>5851</v>
      </c>
      <c r="B1205" s="21" t="s">
        <v>5852</v>
      </c>
      <c r="C1205" s="21" t="s">
        <v>6</v>
      </c>
      <c r="D1205" s="33">
        <v>100</v>
      </c>
    </row>
    <row r="1206" spans="1:4" x14ac:dyDescent="0.25">
      <c r="A1206" s="21" t="s">
        <v>3567</v>
      </c>
      <c r="B1206" s="21" t="s">
        <v>3568</v>
      </c>
      <c r="C1206" s="21" t="s">
        <v>6</v>
      </c>
      <c r="D1206" s="33">
        <v>40</v>
      </c>
    </row>
    <row r="1207" spans="1:4" x14ac:dyDescent="0.25">
      <c r="A1207" s="21" t="s">
        <v>3510</v>
      </c>
      <c r="B1207" s="21" t="s">
        <v>3511</v>
      </c>
      <c r="C1207" s="21" t="s">
        <v>6</v>
      </c>
      <c r="D1207" s="33">
        <v>40</v>
      </c>
    </row>
    <row r="1208" spans="1:4" x14ac:dyDescent="0.25">
      <c r="A1208" s="21" t="s">
        <v>3206</v>
      </c>
      <c r="B1208" s="21" t="s">
        <v>3207</v>
      </c>
      <c r="C1208" s="21" t="s">
        <v>6</v>
      </c>
      <c r="D1208" s="34">
        <v>2430</v>
      </c>
    </row>
    <row r="1209" spans="1:4" x14ac:dyDescent="0.25">
      <c r="A1209" s="21" t="s">
        <v>6234</v>
      </c>
      <c r="B1209" s="21" t="s">
        <v>6235</v>
      </c>
      <c r="C1209" s="21" t="s">
        <v>6</v>
      </c>
      <c r="D1209" s="33">
        <v>100</v>
      </c>
    </row>
    <row r="1210" spans="1:4" x14ac:dyDescent="0.25">
      <c r="A1210" s="21" t="s">
        <v>5849</v>
      </c>
      <c r="B1210" s="21" t="s">
        <v>5850</v>
      </c>
      <c r="C1210" s="21" t="s">
        <v>6</v>
      </c>
      <c r="D1210" s="33">
        <v>120</v>
      </c>
    </row>
    <row r="1211" spans="1:4" x14ac:dyDescent="0.25">
      <c r="A1211" s="21" t="s">
        <v>5967</v>
      </c>
      <c r="B1211" s="21" t="s">
        <v>5968</v>
      </c>
      <c r="C1211" s="21" t="s">
        <v>6</v>
      </c>
      <c r="D1211" s="33">
        <v>108</v>
      </c>
    </row>
    <row r="1212" spans="1:4" x14ac:dyDescent="0.25">
      <c r="A1212" s="21" t="s">
        <v>4030</v>
      </c>
      <c r="B1212" s="21" t="s">
        <v>4031</v>
      </c>
      <c r="C1212" s="21" t="s">
        <v>6</v>
      </c>
      <c r="D1212" s="33">
        <v>336</v>
      </c>
    </row>
    <row r="1213" spans="1:4" x14ac:dyDescent="0.25">
      <c r="A1213" s="21" t="s">
        <v>5389</v>
      </c>
      <c r="B1213" s="21" t="s">
        <v>5390</v>
      </c>
      <c r="C1213" s="21" t="s">
        <v>6</v>
      </c>
      <c r="D1213" s="33">
        <v>550</v>
      </c>
    </row>
    <row r="1214" spans="1:4" ht="22.5" x14ac:dyDescent="0.25">
      <c r="A1214" s="21" t="s">
        <v>4799</v>
      </c>
      <c r="B1214" s="21" t="s">
        <v>4800</v>
      </c>
      <c r="C1214" s="21" t="s">
        <v>6</v>
      </c>
      <c r="D1214" s="33">
        <v>755</v>
      </c>
    </row>
    <row r="1215" spans="1:4" ht="22.5" x14ac:dyDescent="0.25">
      <c r="A1215" s="21" t="s">
        <v>3409</v>
      </c>
      <c r="B1215" s="21" t="s">
        <v>3410</v>
      </c>
      <c r="C1215" s="21" t="s">
        <v>6</v>
      </c>
      <c r="D1215" s="34">
        <v>1050</v>
      </c>
    </row>
    <row r="1216" spans="1:4" ht="22.5" x14ac:dyDescent="0.25">
      <c r="A1216" s="21" t="s">
        <v>4118</v>
      </c>
      <c r="B1216" s="21" t="s">
        <v>4119</v>
      </c>
      <c r="C1216" s="21" t="s">
        <v>6</v>
      </c>
      <c r="D1216" s="33">
        <v>205</v>
      </c>
    </row>
    <row r="1217" spans="1:4" ht="22.5" x14ac:dyDescent="0.25">
      <c r="A1217" s="21" t="s">
        <v>4853</v>
      </c>
      <c r="B1217" s="21" t="s">
        <v>4854</v>
      </c>
      <c r="C1217" s="21" t="s">
        <v>6</v>
      </c>
      <c r="D1217" s="33">
        <v>50</v>
      </c>
    </row>
    <row r="1218" spans="1:4" ht="22.5" x14ac:dyDescent="0.25">
      <c r="A1218" s="21" t="s">
        <v>5591</v>
      </c>
      <c r="B1218" s="21" t="s">
        <v>5592</v>
      </c>
      <c r="C1218" s="21" t="s">
        <v>6</v>
      </c>
      <c r="D1218" s="33">
        <v>98</v>
      </c>
    </row>
    <row r="1219" spans="1:4" ht="22.5" x14ac:dyDescent="0.25">
      <c r="A1219" s="21" t="s">
        <v>4072</v>
      </c>
      <c r="B1219" s="21" t="s">
        <v>4073</v>
      </c>
      <c r="C1219" s="21" t="s">
        <v>6</v>
      </c>
      <c r="D1219" s="34">
        <v>1350</v>
      </c>
    </row>
    <row r="1220" spans="1:4" x14ac:dyDescent="0.25">
      <c r="A1220" s="21" t="s">
        <v>3888</v>
      </c>
      <c r="B1220" s="21" t="s">
        <v>3889</v>
      </c>
      <c r="C1220" s="21" t="s">
        <v>6</v>
      </c>
      <c r="D1220" s="34">
        <v>3000</v>
      </c>
    </row>
    <row r="1221" spans="1:4" x14ac:dyDescent="0.25">
      <c r="A1221" s="21" t="s">
        <v>3441</v>
      </c>
      <c r="B1221" s="21" t="s">
        <v>3442</v>
      </c>
      <c r="C1221" s="21" t="s">
        <v>6</v>
      </c>
      <c r="D1221" s="33">
        <v>530</v>
      </c>
    </row>
    <row r="1222" spans="1:4" x14ac:dyDescent="0.25">
      <c r="A1222" s="21" t="s">
        <v>2649</v>
      </c>
      <c r="B1222" s="21" t="s">
        <v>2650</v>
      </c>
      <c r="C1222" s="21" t="s">
        <v>6</v>
      </c>
      <c r="D1222" s="33">
        <v>500</v>
      </c>
    </row>
    <row r="1223" spans="1:4" x14ac:dyDescent="0.25">
      <c r="A1223" s="21" t="s">
        <v>2877</v>
      </c>
      <c r="B1223" s="21" t="s">
        <v>2878</v>
      </c>
      <c r="C1223" s="21" t="s">
        <v>6</v>
      </c>
      <c r="D1223" s="33">
        <v>312</v>
      </c>
    </row>
    <row r="1224" spans="1:4" x14ac:dyDescent="0.25">
      <c r="A1224" s="21" t="s">
        <v>4350</v>
      </c>
      <c r="B1224" s="21" t="s">
        <v>4351</v>
      </c>
      <c r="C1224" s="21" t="s">
        <v>6</v>
      </c>
      <c r="D1224" s="33">
        <v>420</v>
      </c>
    </row>
    <row r="1225" spans="1:4" x14ac:dyDescent="0.25">
      <c r="A1225" s="21" t="s">
        <v>4078</v>
      </c>
      <c r="B1225" s="21" t="s">
        <v>4079</v>
      </c>
      <c r="C1225" s="21" t="s">
        <v>6</v>
      </c>
      <c r="D1225" s="33">
        <v>100</v>
      </c>
    </row>
    <row r="1226" spans="1:4" x14ac:dyDescent="0.25">
      <c r="A1226" s="21" t="s">
        <v>4249</v>
      </c>
      <c r="B1226" s="21" t="s">
        <v>4250</v>
      </c>
      <c r="C1226" s="21" t="s">
        <v>6</v>
      </c>
      <c r="D1226" s="33">
        <v>105</v>
      </c>
    </row>
    <row r="1227" spans="1:4" x14ac:dyDescent="0.25">
      <c r="A1227" s="21" t="s">
        <v>3214</v>
      </c>
      <c r="B1227" s="21" t="s">
        <v>3215</v>
      </c>
      <c r="C1227" s="21" t="s">
        <v>6</v>
      </c>
      <c r="D1227" s="33">
        <v>300</v>
      </c>
    </row>
    <row r="1228" spans="1:4" x14ac:dyDescent="0.25">
      <c r="A1228" s="21" t="s">
        <v>3987</v>
      </c>
      <c r="B1228" s="21" t="s">
        <v>3988</v>
      </c>
      <c r="C1228" s="21" t="s">
        <v>6</v>
      </c>
      <c r="D1228" s="34">
        <v>1000</v>
      </c>
    </row>
    <row r="1229" spans="1:4" x14ac:dyDescent="0.25">
      <c r="A1229" s="21" t="s">
        <v>3170</v>
      </c>
      <c r="B1229" s="21" t="s">
        <v>3171</v>
      </c>
      <c r="C1229" s="21" t="s">
        <v>6</v>
      </c>
      <c r="D1229" s="33">
        <v>15</v>
      </c>
    </row>
    <row r="1230" spans="1:4" x14ac:dyDescent="0.25">
      <c r="A1230" s="21" t="s">
        <v>5305</v>
      </c>
      <c r="B1230" s="21" t="s">
        <v>5306</v>
      </c>
      <c r="C1230" s="21" t="s">
        <v>6</v>
      </c>
      <c r="D1230" s="33">
        <v>30</v>
      </c>
    </row>
    <row r="1231" spans="1:4" x14ac:dyDescent="0.25">
      <c r="A1231" s="21" t="s">
        <v>6346</v>
      </c>
      <c r="B1231" s="21" t="s">
        <v>6347</v>
      </c>
      <c r="C1231" s="21" t="s">
        <v>6</v>
      </c>
      <c r="D1231" s="33">
        <v>100</v>
      </c>
    </row>
    <row r="1232" spans="1:4" x14ac:dyDescent="0.25">
      <c r="A1232" s="21" t="s">
        <v>3708</v>
      </c>
      <c r="B1232" s="21" t="s">
        <v>3709</v>
      </c>
      <c r="C1232" s="21" t="s">
        <v>6</v>
      </c>
      <c r="D1232" s="33">
        <v>150</v>
      </c>
    </row>
    <row r="1233" spans="1:4" x14ac:dyDescent="0.25">
      <c r="A1233" s="21" t="s">
        <v>2765</v>
      </c>
      <c r="B1233" s="21" t="s">
        <v>2766</v>
      </c>
      <c r="C1233" s="21" t="s">
        <v>6</v>
      </c>
      <c r="D1233" s="33">
        <v>500</v>
      </c>
    </row>
    <row r="1234" spans="1:4" x14ac:dyDescent="0.25">
      <c r="A1234" s="21" t="s">
        <v>2323</v>
      </c>
      <c r="B1234" s="21" t="s">
        <v>2324</v>
      </c>
      <c r="C1234" s="21" t="s">
        <v>6</v>
      </c>
      <c r="D1234" s="33">
        <v>500</v>
      </c>
    </row>
    <row r="1235" spans="1:4" x14ac:dyDescent="0.25">
      <c r="A1235" s="21" t="s">
        <v>5449</v>
      </c>
      <c r="B1235" s="21" t="s">
        <v>5450</v>
      </c>
      <c r="C1235" s="21" t="s">
        <v>6</v>
      </c>
      <c r="D1235" s="33">
        <v>100</v>
      </c>
    </row>
    <row r="1236" spans="1:4" x14ac:dyDescent="0.25">
      <c r="A1236" s="21" t="s">
        <v>2527</v>
      </c>
      <c r="B1236" s="21" t="s">
        <v>2528</v>
      </c>
      <c r="C1236" s="21" t="s">
        <v>6</v>
      </c>
      <c r="D1236" s="34">
        <v>1000</v>
      </c>
    </row>
    <row r="1237" spans="1:4" x14ac:dyDescent="0.25">
      <c r="A1237" s="21" t="s">
        <v>3086</v>
      </c>
      <c r="B1237" s="21" t="s">
        <v>3087</v>
      </c>
      <c r="C1237" s="21" t="s">
        <v>6</v>
      </c>
      <c r="D1237" s="34">
        <v>1100</v>
      </c>
    </row>
    <row r="1238" spans="1:4" x14ac:dyDescent="0.25">
      <c r="A1238" s="21" t="s">
        <v>2297</v>
      </c>
      <c r="B1238" s="21" t="s">
        <v>2298</v>
      </c>
      <c r="C1238" s="21" t="s">
        <v>6</v>
      </c>
      <c r="D1238" s="34">
        <v>2750</v>
      </c>
    </row>
    <row r="1239" spans="1:4" x14ac:dyDescent="0.25">
      <c r="A1239" s="21" t="s">
        <v>2761</v>
      </c>
      <c r="B1239" s="21" t="s">
        <v>2762</v>
      </c>
      <c r="C1239" s="21" t="s">
        <v>6</v>
      </c>
      <c r="D1239" s="34">
        <v>1808</v>
      </c>
    </row>
    <row r="1240" spans="1:4" x14ac:dyDescent="0.25">
      <c r="A1240" s="21" t="s">
        <v>3014</v>
      </c>
      <c r="B1240" s="21" t="s">
        <v>3015</v>
      </c>
      <c r="C1240" s="21" t="s">
        <v>6</v>
      </c>
      <c r="D1240" s="34">
        <v>1000</v>
      </c>
    </row>
    <row r="1241" spans="1:4" x14ac:dyDescent="0.25">
      <c r="A1241" s="21" t="s">
        <v>3772</v>
      </c>
      <c r="B1241" s="21" t="s">
        <v>3773</v>
      </c>
      <c r="C1241" s="21" t="s">
        <v>6</v>
      </c>
      <c r="D1241" s="33">
        <v>2</v>
      </c>
    </row>
    <row r="1242" spans="1:4" x14ac:dyDescent="0.25">
      <c r="A1242" s="21" t="s">
        <v>1947</v>
      </c>
      <c r="B1242" s="21" t="s">
        <v>1948</v>
      </c>
      <c r="C1242" s="21" t="s">
        <v>6</v>
      </c>
      <c r="D1242" s="33">
        <v>26</v>
      </c>
    </row>
    <row r="1243" spans="1:4" x14ac:dyDescent="0.25">
      <c r="A1243" s="21" t="s">
        <v>3172</v>
      </c>
      <c r="B1243" s="21" t="s">
        <v>3173</v>
      </c>
      <c r="C1243" s="21" t="s">
        <v>6</v>
      </c>
      <c r="D1243" s="33">
        <v>3</v>
      </c>
    </row>
    <row r="1244" spans="1:4" x14ac:dyDescent="0.25">
      <c r="A1244" s="21" t="s">
        <v>2341</v>
      </c>
      <c r="B1244" s="21" t="s">
        <v>2342</v>
      </c>
      <c r="C1244" s="21" t="s">
        <v>1168</v>
      </c>
      <c r="D1244" s="34">
        <v>1000</v>
      </c>
    </row>
    <row r="1245" spans="1:4" x14ac:dyDescent="0.25">
      <c r="A1245" s="21" t="s">
        <v>2489</v>
      </c>
      <c r="B1245" s="21" t="s">
        <v>2490</v>
      </c>
      <c r="C1245" s="21" t="s">
        <v>1168</v>
      </c>
      <c r="D1245" s="33">
        <v>486</v>
      </c>
    </row>
    <row r="1246" spans="1:4" x14ac:dyDescent="0.25">
      <c r="A1246" s="21" t="s">
        <v>3694</v>
      </c>
      <c r="B1246" s="21" t="s">
        <v>3695</v>
      </c>
      <c r="C1246" s="21" t="s">
        <v>2531</v>
      </c>
      <c r="D1246" s="33">
        <v>1</v>
      </c>
    </row>
    <row r="1247" spans="1:4" x14ac:dyDescent="0.25">
      <c r="A1247" s="21" t="s">
        <v>4668</v>
      </c>
      <c r="B1247" s="21" t="s">
        <v>4669</v>
      </c>
      <c r="C1247" s="21" t="s">
        <v>6</v>
      </c>
      <c r="D1247" s="33">
        <v>6</v>
      </c>
    </row>
    <row r="1248" spans="1:4" x14ac:dyDescent="0.25">
      <c r="A1248" s="21" t="s">
        <v>3180</v>
      </c>
      <c r="B1248" s="21" t="s">
        <v>3181</v>
      </c>
      <c r="C1248" s="21" t="s">
        <v>6</v>
      </c>
      <c r="D1248" s="33">
        <v>2</v>
      </c>
    </row>
    <row r="1249" spans="1:4" x14ac:dyDescent="0.25">
      <c r="A1249" s="21" t="s">
        <v>4257</v>
      </c>
      <c r="B1249" s="21" t="s">
        <v>4258</v>
      </c>
      <c r="C1249" s="21" t="s">
        <v>6</v>
      </c>
      <c r="D1249" s="33">
        <v>49</v>
      </c>
    </row>
    <row r="1250" spans="1:4" x14ac:dyDescent="0.25">
      <c r="A1250" s="21" t="s">
        <v>6300</v>
      </c>
      <c r="B1250" s="21" t="s">
        <v>6301</v>
      </c>
      <c r="C1250" s="21" t="s">
        <v>6</v>
      </c>
      <c r="D1250" s="33">
        <v>16</v>
      </c>
    </row>
    <row r="1251" spans="1:4" x14ac:dyDescent="0.25">
      <c r="A1251" s="23" t="s">
        <v>7026</v>
      </c>
      <c r="B1251" s="23" t="s">
        <v>7027</v>
      </c>
      <c r="C1251" s="23" t="s">
        <v>6</v>
      </c>
      <c r="D1251" s="33">
        <v>1</v>
      </c>
    </row>
    <row r="1252" spans="1:4" x14ac:dyDescent="0.25">
      <c r="A1252" s="21" t="s">
        <v>6142</v>
      </c>
      <c r="B1252" s="21" t="s">
        <v>6143</v>
      </c>
      <c r="C1252" s="21" t="s">
        <v>6</v>
      </c>
      <c r="D1252" s="33">
        <v>7</v>
      </c>
    </row>
    <row r="1253" spans="1:4" ht="22.5" x14ac:dyDescent="0.25">
      <c r="A1253" s="23" t="s">
        <v>7113</v>
      </c>
      <c r="B1253" s="23" t="s">
        <v>7114</v>
      </c>
      <c r="C1253" s="23" t="s">
        <v>6</v>
      </c>
      <c r="D1253" s="33">
        <v>9</v>
      </c>
    </row>
    <row r="1254" spans="1:4" x14ac:dyDescent="0.25">
      <c r="A1254" s="21" t="s">
        <v>5785</v>
      </c>
      <c r="B1254" s="21" t="s">
        <v>5786</v>
      </c>
      <c r="C1254" s="21" t="s">
        <v>6</v>
      </c>
      <c r="D1254" s="33">
        <v>1</v>
      </c>
    </row>
    <row r="1255" spans="1:4" x14ac:dyDescent="0.25">
      <c r="A1255" s="23" t="s">
        <v>8523</v>
      </c>
      <c r="B1255" s="23" t="s">
        <v>8524</v>
      </c>
      <c r="C1255" s="23" t="s">
        <v>6</v>
      </c>
      <c r="D1255" s="33">
        <v>1</v>
      </c>
    </row>
    <row r="1256" spans="1:4" x14ac:dyDescent="0.25">
      <c r="A1256" s="23" t="s">
        <v>8373</v>
      </c>
      <c r="B1256" s="23" t="s">
        <v>8374</v>
      </c>
      <c r="C1256" s="23" t="s">
        <v>6</v>
      </c>
      <c r="D1256" s="33">
        <v>3</v>
      </c>
    </row>
    <row r="1257" spans="1:4" x14ac:dyDescent="0.25">
      <c r="A1257" s="23" t="s">
        <v>8300</v>
      </c>
      <c r="B1257" s="23" t="s">
        <v>8301</v>
      </c>
      <c r="C1257" s="23" t="s">
        <v>6</v>
      </c>
      <c r="D1257" s="33">
        <v>3</v>
      </c>
    </row>
    <row r="1258" spans="1:4" x14ac:dyDescent="0.25">
      <c r="A1258" s="23" t="s">
        <v>8385</v>
      </c>
      <c r="B1258" s="23" t="s">
        <v>8386</v>
      </c>
      <c r="C1258" s="23" t="s">
        <v>6</v>
      </c>
      <c r="D1258" s="33">
        <v>3</v>
      </c>
    </row>
    <row r="1259" spans="1:4" x14ac:dyDescent="0.25">
      <c r="A1259" s="23" t="s">
        <v>8359</v>
      </c>
      <c r="B1259" s="23" t="s">
        <v>8360</v>
      </c>
      <c r="C1259" s="23" t="s">
        <v>6</v>
      </c>
      <c r="D1259" s="33">
        <v>4</v>
      </c>
    </row>
    <row r="1260" spans="1:4" ht="22.5" x14ac:dyDescent="0.25">
      <c r="A1260" s="23" t="s">
        <v>8026</v>
      </c>
      <c r="B1260" s="23" t="s">
        <v>8027</v>
      </c>
      <c r="C1260" s="23" t="s">
        <v>6</v>
      </c>
      <c r="D1260" s="33">
        <v>2</v>
      </c>
    </row>
    <row r="1261" spans="1:4" ht="22.5" x14ac:dyDescent="0.25">
      <c r="A1261" s="23" t="s">
        <v>8090</v>
      </c>
      <c r="B1261" s="23" t="s">
        <v>8091</v>
      </c>
      <c r="C1261" s="23" t="s">
        <v>6</v>
      </c>
      <c r="D1261" s="33">
        <v>2</v>
      </c>
    </row>
    <row r="1262" spans="1:4" ht="22.5" x14ac:dyDescent="0.25">
      <c r="A1262" s="23" t="s">
        <v>8191</v>
      </c>
      <c r="B1262" s="23" t="s">
        <v>8192</v>
      </c>
      <c r="C1262" s="23" t="s">
        <v>6</v>
      </c>
      <c r="D1262" s="33">
        <v>1</v>
      </c>
    </row>
    <row r="1263" spans="1:4" ht="22.5" x14ac:dyDescent="0.25">
      <c r="A1263" s="23" t="s">
        <v>6658</v>
      </c>
      <c r="B1263" s="23" t="s">
        <v>6659</v>
      </c>
      <c r="C1263" s="23" t="s">
        <v>6</v>
      </c>
      <c r="D1263" s="33">
        <v>34</v>
      </c>
    </row>
    <row r="1264" spans="1:4" x14ac:dyDescent="0.25">
      <c r="A1264" s="21" t="s">
        <v>4042</v>
      </c>
      <c r="B1264" s="21" t="s">
        <v>4043</v>
      </c>
      <c r="C1264" s="21" t="s">
        <v>6</v>
      </c>
      <c r="D1264" s="33">
        <v>2</v>
      </c>
    </row>
    <row r="1265" spans="1:4" ht="22.5" x14ac:dyDescent="0.25">
      <c r="A1265" s="23" t="s">
        <v>7616</v>
      </c>
      <c r="B1265" s="23" t="s">
        <v>7617</v>
      </c>
      <c r="C1265" s="23" t="s">
        <v>6</v>
      </c>
      <c r="D1265" s="33">
        <v>1</v>
      </c>
    </row>
    <row r="1266" spans="1:4" ht="22.5" x14ac:dyDescent="0.25">
      <c r="A1266" s="23" t="s">
        <v>7236</v>
      </c>
      <c r="B1266" s="23" t="s">
        <v>7237</v>
      </c>
      <c r="C1266" s="23" t="s">
        <v>6</v>
      </c>
      <c r="D1266" s="33">
        <v>2</v>
      </c>
    </row>
    <row r="1267" spans="1:4" ht="22.5" x14ac:dyDescent="0.25">
      <c r="A1267" s="23" t="s">
        <v>7712</v>
      </c>
      <c r="B1267" s="23" t="s">
        <v>7713</v>
      </c>
      <c r="C1267" s="23" t="s">
        <v>6</v>
      </c>
      <c r="D1267" s="33">
        <v>1</v>
      </c>
    </row>
    <row r="1268" spans="1:4" ht="22.5" x14ac:dyDescent="0.25">
      <c r="A1268" s="23" t="s">
        <v>7322</v>
      </c>
      <c r="B1268" s="23" t="s">
        <v>7323</v>
      </c>
      <c r="C1268" s="23" t="s">
        <v>6</v>
      </c>
      <c r="D1268" s="33">
        <v>2</v>
      </c>
    </row>
    <row r="1269" spans="1:4" ht="22.5" x14ac:dyDescent="0.25">
      <c r="A1269" s="23" t="s">
        <v>6874</v>
      </c>
      <c r="B1269" s="23" t="s">
        <v>6875</v>
      </c>
      <c r="C1269" s="23" t="s">
        <v>6</v>
      </c>
      <c r="D1269" s="33">
        <v>6</v>
      </c>
    </row>
    <row r="1270" spans="1:4" x14ac:dyDescent="0.25">
      <c r="A1270" s="21" t="s">
        <v>3874</v>
      </c>
      <c r="B1270" s="21" t="s">
        <v>3875</v>
      </c>
      <c r="C1270" s="21" t="s">
        <v>6</v>
      </c>
      <c r="D1270" s="33">
        <v>2</v>
      </c>
    </row>
    <row r="1271" spans="1:4" x14ac:dyDescent="0.25">
      <c r="A1271" s="21" t="s">
        <v>3712</v>
      </c>
      <c r="B1271" s="21" t="s">
        <v>3713</v>
      </c>
      <c r="C1271" s="21" t="s">
        <v>6</v>
      </c>
      <c r="D1271" s="33">
        <v>3</v>
      </c>
    </row>
    <row r="1272" spans="1:4" ht="22.5" x14ac:dyDescent="0.25">
      <c r="A1272" s="23" t="s">
        <v>7234</v>
      </c>
      <c r="B1272" s="23" t="s">
        <v>7235</v>
      </c>
      <c r="C1272" s="23" t="s">
        <v>6</v>
      </c>
      <c r="D1272" s="33">
        <v>1</v>
      </c>
    </row>
    <row r="1273" spans="1:4" x14ac:dyDescent="0.25">
      <c r="A1273" s="21" t="s">
        <v>4725</v>
      </c>
      <c r="B1273" s="21" t="s">
        <v>4726</v>
      </c>
      <c r="C1273" s="21" t="s">
        <v>6</v>
      </c>
      <c r="D1273" s="33">
        <v>1</v>
      </c>
    </row>
    <row r="1274" spans="1:4" ht="22.5" x14ac:dyDescent="0.25">
      <c r="A1274" s="23" t="s">
        <v>6722</v>
      </c>
      <c r="B1274" s="23" t="s">
        <v>6723</v>
      </c>
      <c r="C1274" s="23" t="s">
        <v>6</v>
      </c>
      <c r="D1274" s="33">
        <v>2</v>
      </c>
    </row>
    <row r="1275" spans="1:4" x14ac:dyDescent="0.25">
      <c r="A1275" s="21" t="s">
        <v>3329</v>
      </c>
      <c r="B1275" s="21" t="s">
        <v>3330</v>
      </c>
      <c r="C1275" s="21" t="s">
        <v>6</v>
      </c>
      <c r="D1275" s="33">
        <v>1</v>
      </c>
    </row>
    <row r="1276" spans="1:4" x14ac:dyDescent="0.25">
      <c r="A1276" s="23" t="s">
        <v>8133</v>
      </c>
      <c r="B1276" s="23" t="s">
        <v>8134</v>
      </c>
      <c r="C1276" s="23" t="s">
        <v>6</v>
      </c>
      <c r="D1276" s="33">
        <v>3</v>
      </c>
    </row>
    <row r="1277" spans="1:4" x14ac:dyDescent="0.25">
      <c r="A1277" s="23" t="s">
        <v>8131</v>
      </c>
      <c r="B1277" s="23" t="s">
        <v>8132</v>
      </c>
      <c r="C1277" s="23" t="s">
        <v>6</v>
      </c>
      <c r="D1277" s="33">
        <v>1</v>
      </c>
    </row>
    <row r="1278" spans="1:4" x14ac:dyDescent="0.25">
      <c r="A1278" s="23" t="s">
        <v>7879</v>
      </c>
      <c r="B1278" s="23" t="s">
        <v>7880</v>
      </c>
      <c r="C1278" s="23" t="s">
        <v>6</v>
      </c>
      <c r="D1278" s="33">
        <v>1</v>
      </c>
    </row>
    <row r="1279" spans="1:4" ht="22.5" x14ac:dyDescent="0.25">
      <c r="A1279" s="23" t="s">
        <v>8251</v>
      </c>
      <c r="B1279" s="23" t="s">
        <v>8252</v>
      </c>
      <c r="C1279" s="23" t="s">
        <v>6</v>
      </c>
      <c r="D1279" s="33">
        <v>5</v>
      </c>
    </row>
    <row r="1280" spans="1:4" x14ac:dyDescent="0.25">
      <c r="A1280" s="21" t="s">
        <v>5205</v>
      </c>
      <c r="B1280" s="21" t="s">
        <v>5206</v>
      </c>
      <c r="C1280" s="21" t="s">
        <v>6</v>
      </c>
      <c r="D1280" s="33">
        <v>378</v>
      </c>
    </row>
    <row r="1281" spans="1:4" x14ac:dyDescent="0.25">
      <c r="A1281" s="21" t="s">
        <v>4460</v>
      </c>
      <c r="B1281" s="21" t="s">
        <v>4461</v>
      </c>
      <c r="C1281" s="21" t="s">
        <v>6</v>
      </c>
      <c r="D1281" s="33">
        <v>366</v>
      </c>
    </row>
    <row r="1282" spans="1:4" x14ac:dyDescent="0.25">
      <c r="A1282" s="21" t="s">
        <v>5843</v>
      </c>
      <c r="B1282" s="21" t="s">
        <v>5844</v>
      </c>
      <c r="C1282" s="21" t="s">
        <v>6</v>
      </c>
      <c r="D1282" s="33">
        <v>15</v>
      </c>
    </row>
    <row r="1283" spans="1:4" x14ac:dyDescent="0.25">
      <c r="A1283" s="21" t="s">
        <v>3162</v>
      </c>
      <c r="B1283" s="21" t="s">
        <v>3163</v>
      </c>
      <c r="C1283" s="21" t="s">
        <v>6</v>
      </c>
      <c r="D1283" s="33">
        <v>1</v>
      </c>
    </row>
    <row r="1284" spans="1:4" ht="22.5" x14ac:dyDescent="0.25">
      <c r="A1284" s="21" t="s">
        <v>3164</v>
      </c>
      <c r="B1284" s="21" t="s">
        <v>3165</v>
      </c>
      <c r="C1284" s="21" t="s">
        <v>6</v>
      </c>
      <c r="D1284" s="33">
        <v>1</v>
      </c>
    </row>
    <row r="1285" spans="1:4" x14ac:dyDescent="0.25">
      <c r="A1285" s="21" t="s">
        <v>3166</v>
      </c>
      <c r="B1285" s="21" t="s">
        <v>3167</v>
      </c>
      <c r="C1285" s="21" t="s">
        <v>6</v>
      </c>
      <c r="D1285" s="33">
        <v>1</v>
      </c>
    </row>
    <row r="1286" spans="1:4" x14ac:dyDescent="0.25">
      <c r="A1286" s="23" t="s">
        <v>6534</v>
      </c>
      <c r="B1286" s="23" t="s">
        <v>6535</v>
      </c>
      <c r="C1286" s="23" t="s">
        <v>6</v>
      </c>
      <c r="D1286" s="33">
        <v>6</v>
      </c>
    </row>
    <row r="1287" spans="1:4" x14ac:dyDescent="0.25">
      <c r="A1287" s="21" t="s">
        <v>4418</v>
      </c>
      <c r="B1287" s="21" t="s">
        <v>4419</v>
      </c>
      <c r="C1287" s="21" t="s">
        <v>6</v>
      </c>
      <c r="D1287" s="33">
        <v>35</v>
      </c>
    </row>
    <row r="1288" spans="1:4" x14ac:dyDescent="0.25">
      <c r="A1288" s="21" t="s">
        <v>3845</v>
      </c>
      <c r="B1288" s="21" t="s">
        <v>3846</v>
      </c>
      <c r="C1288" s="21" t="s">
        <v>6</v>
      </c>
      <c r="D1288" s="33">
        <v>41</v>
      </c>
    </row>
    <row r="1289" spans="1:4" x14ac:dyDescent="0.25">
      <c r="A1289" s="21" t="s">
        <v>2271</v>
      </c>
      <c r="B1289" s="21" t="s">
        <v>2272</v>
      </c>
      <c r="C1289" s="21" t="s">
        <v>6</v>
      </c>
      <c r="D1289" s="33">
        <v>238</v>
      </c>
    </row>
    <row r="1290" spans="1:4" x14ac:dyDescent="0.25">
      <c r="A1290" s="21" t="s">
        <v>3038</v>
      </c>
      <c r="B1290" s="21" t="s">
        <v>3039</v>
      </c>
      <c r="C1290" s="21" t="s">
        <v>6</v>
      </c>
      <c r="D1290" s="33">
        <v>40</v>
      </c>
    </row>
    <row r="1291" spans="1:4" x14ac:dyDescent="0.25">
      <c r="A1291" s="21" t="s">
        <v>3443</v>
      </c>
      <c r="B1291" s="21" t="s">
        <v>3444</v>
      </c>
      <c r="C1291" s="21" t="s">
        <v>6</v>
      </c>
      <c r="D1291" s="33">
        <v>16</v>
      </c>
    </row>
    <row r="1292" spans="1:4" x14ac:dyDescent="0.25">
      <c r="A1292" s="21" t="s">
        <v>3880</v>
      </c>
      <c r="B1292" s="21" t="s">
        <v>3881</v>
      </c>
      <c r="C1292" s="21" t="s">
        <v>6</v>
      </c>
      <c r="D1292" s="33">
        <v>24</v>
      </c>
    </row>
    <row r="1293" spans="1:4" x14ac:dyDescent="0.25">
      <c r="A1293" s="21" t="s">
        <v>3676</v>
      </c>
      <c r="B1293" s="21" t="s">
        <v>3677</v>
      </c>
      <c r="C1293" s="21" t="s">
        <v>6</v>
      </c>
      <c r="D1293" s="33">
        <v>12</v>
      </c>
    </row>
    <row r="1294" spans="1:4" x14ac:dyDescent="0.25">
      <c r="A1294" s="21" t="s">
        <v>6198</v>
      </c>
      <c r="B1294" s="21" t="s">
        <v>6199</v>
      </c>
      <c r="C1294" s="21" t="s">
        <v>6</v>
      </c>
      <c r="D1294" s="33">
        <v>5</v>
      </c>
    </row>
    <row r="1295" spans="1:4" x14ac:dyDescent="0.25">
      <c r="A1295" s="21" t="s">
        <v>3508</v>
      </c>
      <c r="B1295" s="21" t="s">
        <v>3509</v>
      </c>
      <c r="C1295" s="21" t="s">
        <v>6</v>
      </c>
      <c r="D1295" s="33">
        <v>148</v>
      </c>
    </row>
    <row r="1296" spans="1:4" x14ac:dyDescent="0.25">
      <c r="A1296" s="21" t="s">
        <v>3307</v>
      </c>
      <c r="B1296" s="21" t="s">
        <v>3308</v>
      </c>
      <c r="C1296" s="21" t="s">
        <v>6</v>
      </c>
      <c r="D1296" s="33">
        <v>23</v>
      </c>
    </row>
    <row r="1297" spans="1:4" x14ac:dyDescent="0.25">
      <c r="A1297" s="21" t="s">
        <v>5037</v>
      </c>
      <c r="B1297" s="21" t="s">
        <v>5038</v>
      </c>
      <c r="C1297" s="21" t="s">
        <v>6</v>
      </c>
      <c r="D1297" s="33">
        <v>45</v>
      </c>
    </row>
    <row r="1298" spans="1:4" x14ac:dyDescent="0.25">
      <c r="A1298" s="21" t="s">
        <v>6286</v>
      </c>
      <c r="B1298" s="21" t="s">
        <v>6287</v>
      </c>
      <c r="C1298" s="21" t="s">
        <v>6</v>
      </c>
      <c r="D1298" s="33">
        <v>1</v>
      </c>
    </row>
    <row r="1299" spans="1:4" x14ac:dyDescent="0.25">
      <c r="A1299" s="21" t="s">
        <v>5963</v>
      </c>
      <c r="B1299" s="21" t="s">
        <v>5964</v>
      </c>
      <c r="C1299" s="21" t="s">
        <v>6</v>
      </c>
      <c r="D1299" s="33">
        <v>19</v>
      </c>
    </row>
    <row r="1300" spans="1:4" x14ac:dyDescent="0.25">
      <c r="A1300" s="21" t="s">
        <v>5847</v>
      </c>
      <c r="B1300" s="21" t="s">
        <v>5848</v>
      </c>
      <c r="C1300" s="21" t="s">
        <v>6</v>
      </c>
      <c r="D1300" s="33">
        <v>10</v>
      </c>
    </row>
    <row r="1301" spans="1:4" x14ac:dyDescent="0.25">
      <c r="A1301" s="21" t="s">
        <v>4837</v>
      </c>
      <c r="B1301" s="21" t="s">
        <v>4838</v>
      </c>
      <c r="C1301" s="21" t="s">
        <v>6</v>
      </c>
      <c r="D1301" s="33">
        <v>294</v>
      </c>
    </row>
    <row r="1302" spans="1:4" ht="22.5" x14ac:dyDescent="0.25">
      <c r="A1302" s="21" t="s">
        <v>4747</v>
      </c>
      <c r="B1302" s="21" t="s">
        <v>4748</v>
      </c>
      <c r="C1302" s="21" t="s">
        <v>6</v>
      </c>
      <c r="D1302" s="33">
        <v>11</v>
      </c>
    </row>
    <row r="1303" spans="1:4" ht="22.5" x14ac:dyDescent="0.25">
      <c r="A1303" s="23" t="s">
        <v>7308</v>
      </c>
      <c r="B1303" s="23" t="s">
        <v>7309</v>
      </c>
      <c r="C1303" s="23" t="s">
        <v>6</v>
      </c>
      <c r="D1303" s="33">
        <v>1</v>
      </c>
    </row>
    <row r="1304" spans="1:4" x14ac:dyDescent="0.25">
      <c r="A1304" s="17" t="s">
        <v>1889</v>
      </c>
      <c r="B1304" s="17" t="s">
        <v>1890</v>
      </c>
      <c r="C1304" s="17" t="s">
        <v>6</v>
      </c>
      <c r="D1304" s="33">
        <v>38</v>
      </c>
    </row>
    <row r="1305" spans="1:4" x14ac:dyDescent="0.25">
      <c r="A1305" s="17" t="s">
        <v>1865</v>
      </c>
      <c r="B1305" s="17" t="s">
        <v>1866</v>
      </c>
      <c r="C1305" s="17" t="s">
        <v>6</v>
      </c>
      <c r="D1305" s="33">
        <v>30</v>
      </c>
    </row>
    <row r="1306" spans="1:4" x14ac:dyDescent="0.25">
      <c r="A1306" s="17" t="s">
        <v>1887</v>
      </c>
      <c r="B1306" s="17" t="s">
        <v>1888</v>
      </c>
      <c r="C1306" s="17" t="s">
        <v>6</v>
      </c>
      <c r="D1306" s="33">
        <v>42</v>
      </c>
    </row>
    <row r="1307" spans="1:4" x14ac:dyDescent="0.25">
      <c r="A1307" s="17" t="s">
        <v>1853</v>
      </c>
      <c r="B1307" s="17" t="s">
        <v>1854</v>
      </c>
      <c r="C1307" s="17" t="s">
        <v>6</v>
      </c>
      <c r="D1307" s="33">
        <v>12</v>
      </c>
    </row>
    <row r="1308" spans="1:4" x14ac:dyDescent="0.25">
      <c r="A1308" s="17" t="s">
        <v>1885</v>
      </c>
      <c r="B1308" s="17" t="s">
        <v>1886</v>
      </c>
      <c r="C1308" s="17" t="s">
        <v>6</v>
      </c>
      <c r="D1308" s="33">
        <v>4</v>
      </c>
    </row>
    <row r="1309" spans="1:4" x14ac:dyDescent="0.25">
      <c r="A1309" s="17" t="s">
        <v>1839</v>
      </c>
      <c r="B1309" s="17" t="s">
        <v>1840</v>
      </c>
      <c r="C1309" s="17" t="s">
        <v>6</v>
      </c>
      <c r="D1309" s="33">
        <v>4</v>
      </c>
    </row>
    <row r="1310" spans="1:4" x14ac:dyDescent="0.25">
      <c r="A1310" s="17" t="s">
        <v>1818</v>
      </c>
      <c r="B1310" s="17" t="s">
        <v>1819</v>
      </c>
      <c r="C1310" s="17" t="s">
        <v>6</v>
      </c>
      <c r="D1310" s="33">
        <v>20</v>
      </c>
    </row>
    <row r="1311" spans="1:4" x14ac:dyDescent="0.25">
      <c r="A1311" s="17" t="s">
        <v>1847</v>
      </c>
      <c r="B1311" s="17" t="s">
        <v>1848</v>
      </c>
      <c r="C1311" s="17" t="s">
        <v>6</v>
      </c>
      <c r="D1311" s="33">
        <v>4</v>
      </c>
    </row>
    <row r="1312" spans="1:4" x14ac:dyDescent="0.25">
      <c r="A1312" s="17" t="s">
        <v>1841</v>
      </c>
      <c r="B1312" s="17" t="s">
        <v>1842</v>
      </c>
      <c r="C1312" s="17" t="s">
        <v>6</v>
      </c>
      <c r="D1312" s="33">
        <v>14</v>
      </c>
    </row>
    <row r="1313" spans="1:4" ht="22.5" x14ac:dyDescent="0.25">
      <c r="A1313" s="21" t="s">
        <v>4362</v>
      </c>
      <c r="B1313" s="21" t="s">
        <v>4363</v>
      </c>
      <c r="C1313" s="21" t="s">
        <v>6</v>
      </c>
      <c r="D1313" s="33">
        <v>64</v>
      </c>
    </row>
    <row r="1314" spans="1:4" x14ac:dyDescent="0.25">
      <c r="A1314" s="21" t="s">
        <v>4040</v>
      </c>
      <c r="B1314" s="21" t="s">
        <v>4041</v>
      </c>
      <c r="C1314" s="21" t="s">
        <v>6</v>
      </c>
      <c r="D1314" s="33">
        <v>8</v>
      </c>
    </row>
    <row r="1315" spans="1:4" x14ac:dyDescent="0.25">
      <c r="A1315" s="21" t="s">
        <v>2803</v>
      </c>
      <c r="B1315" s="21" t="s">
        <v>2804</v>
      </c>
      <c r="C1315" s="21" t="s">
        <v>6</v>
      </c>
      <c r="D1315" s="33">
        <v>17</v>
      </c>
    </row>
    <row r="1316" spans="1:4" x14ac:dyDescent="0.25">
      <c r="A1316" s="21" t="s">
        <v>3112</v>
      </c>
      <c r="B1316" s="21" t="s">
        <v>3113</v>
      </c>
      <c r="C1316" s="21" t="s">
        <v>6</v>
      </c>
      <c r="D1316" s="33">
        <v>61</v>
      </c>
    </row>
    <row r="1317" spans="1:4" x14ac:dyDescent="0.25">
      <c r="A1317" s="17" t="s">
        <v>1867</v>
      </c>
      <c r="B1317" s="17" t="s">
        <v>1868</v>
      </c>
      <c r="C1317" s="17" t="s">
        <v>6</v>
      </c>
      <c r="D1317" s="33">
        <v>42</v>
      </c>
    </row>
    <row r="1318" spans="1:4" x14ac:dyDescent="0.25">
      <c r="A1318" s="17" t="s">
        <v>1861</v>
      </c>
      <c r="B1318" s="17" t="s">
        <v>1862</v>
      </c>
      <c r="C1318" s="17" t="s">
        <v>6</v>
      </c>
      <c r="D1318" s="33">
        <v>8</v>
      </c>
    </row>
    <row r="1319" spans="1:4" x14ac:dyDescent="0.25">
      <c r="A1319" s="21" t="s">
        <v>6009</v>
      </c>
      <c r="B1319" s="21" t="s">
        <v>6010</v>
      </c>
      <c r="C1319" s="21" t="s">
        <v>6</v>
      </c>
      <c r="D1319" s="33">
        <v>2</v>
      </c>
    </row>
    <row r="1320" spans="1:4" x14ac:dyDescent="0.25">
      <c r="A1320" s="21" t="s">
        <v>3431</v>
      </c>
      <c r="B1320" s="21" t="s">
        <v>3432</v>
      </c>
      <c r="C1320" s="21" t="s">
        <v>6</v>
      </c>
      <c r="D1320" s="33">
        <v>31</v>
      </c>
    </row>
    <row r="1321" spans="1:4" x14ac:dyDescent="0.25">
      <c r="A1321" s="21" t="s">
        <v>2095</v>
      </c>
      <c r="B1321" s="21" t="s">
        <v>2096</v>
      </c>
      <c r="C1321" s="21" t="s">
        <v>6</v>
      </c>
      <c r="D1321" s="33">
        <v>153</v>
      </c>
    </row>
    <row r="1322" spans="1:4" x14ac:dyDescent="0.25">
      <c r="A1322" s="21" t="s">
        <v>2045</v>
      </c>
      <c r="B1322" s="21" t="s">
        <v>2046</v>
      </c>
      <c r="C1322" s="21" t="s">
        <v>6</v>
      </c>
      <c r="D1322" s="33">
        <v>142</v>
      </c>
    </row>
    <row r="1323" spans="1:4" x14ac:dyDescent="0.25">
      <c r="A1323" s="21" t="s">
        <v>2107</v>
      </c>
      <c r="B1323" s="21" t="s">
        <v>2108</v>
      </c>
      <c r="C1323" s="21" t="s">
        <v>6</v>
      </c>
      <c r="D1323" s="33">
        <v>42</v>
      </c>
    </row>
    <row r="1324" spans="1:4" x14ac:dyDescent="0.25">
      <c r="A1324" s="21" t="s">
        <v>4006</v>
      </c>
      <c r="B1324" s="21" t="s">
        <v>4007</v>
      </c>
      <c r="C1324" s="21" t="s">
        <v>6</v>
      </c>
      <c r="D1324" s="33">
        <v>26</v>
      </c>
    </row>
    <row r="1325" spans="1:4" ht="22.5" x14ac:dyDescent="0.25">
      <c r="A1325" s="3" t="s">
        <v>822</v>
      </c>
      <c r="B1325" s="2" t="s">
        <v>823</v>
      </c>
      <c r="C1325" s="3" t="s">
        <v>6</v>
      </c>
      <c r="D1325" s="29">
        <v>2</v>
      </c>
    </row>
    <row r="1326" spans="1:4" ht="22.5" x14ac:dyDescent="0.25">
      <c r="A1326" s="3" t="s">
        <v>731</v>
      </c>
      <c r="B1326" s="2" t="s">
        <v>732</v>
      </c>
      <c r="C1326" s="3" t="s">
        <v>6</v>
      </c>
      <c r="D1326" s="29">
        <v>2</v>
      </c>
    </row>
    <row r="1327" spans="1:4" x14ac:dyDescent="0.25">
      <c r="A1327" s="21" t="s">
        <v>3478</v>
      </c>
      <c r="B1327" s="21" t="s">
        <v>3479</v>
      </c>
      <c r="C1327" s="21" t="s">
        <v>6</v>
      </c>
      <c r="D1327" s="33">
        <v>12</v>
      </c>
    </row>
    <row r="1328" spans="1:4" x14ac:dyDescent="0.25">
      <c r="A1328" s="21" t="s">
        <v>2147</v>
      </c>
      <c r="B1328" s="21" t="s">
        <v>2148</v>
      </c>
      <c r="C1328" s="21" t="s">
        <v>6</v>
      </c>
      <c r="D1328" s="33">
        <v>2</v>
      </c>
    </row>
    <row r="1329" spans="1:4" x14ac:dyDescent="0.25">
      <c r="A1329" s="21" t="s">
        <v>2309</v>
      </c>
      <c r="B1329" s="21" t="s">
        <v>2310</v>
      </c>
      <c r="C1329" s="21" t="s">
        <v>6</v>
      </c>
      <c r="D1329" s="33">
        <v>4</v>
      </c>
    </row>
    <row r="1330" spans="1:4" ht="22.5" x14ac:dyDescent="0.25">
      <c r="A1330" s="21" t="s">
        <v>1979</v>
      </c>
      <c r="B1330" s="21" t="s">
        <v>1980</v>
      </c>
      <c r="C1330" s="21" t="s">
        <v>6</v>
      </c>
      <c r="D1330" s="33">
        <v>4</v>
      </c>
    </row>
    <row r="1331" spans="1:4" x14ac:dyDescent="0.25">
      <c r="A1331" s="23" t="s">
        <v>6462</v>
      </c>
      <c r="B1331" s="23" t="s">
        <v>6463</v>
      </c>
      <c r="C1331" s="23" t="s">
        <v>6</v>
      </c>
      <c r="D1331" s="33">
        <v>5</v>
      </c>
    </row>
    <row r="1332" spans="1:4" ht="22.5" x14ac:dyDescent="0.25">
      <c r="A1332" s="23" t="s">
        <v>9159</v>
      </c>
      <c r="B1332" s="23" t="s">
        <v>9160</v>
      </c>
      <c r="C1332" s="23" t="s">
        <v>6</v>
      </c>
      <c r="D1332" s="33">
        <v>30</v>
      </c>
    </row>
    <row r="1333" spans="1:4" x14ac:dyDescent="0.25">
      <c r="A1333" s="23" t="s">
        <v>9143</v>
      </c>
      <c r="B1333" s="23" t="s">
        <v>9144</v>
      </c>
      <c r="C1333" s="23" t="s">
        <v>6</v>
      </c>
      <c r="D1333" s="33">
        <v>3</v>
      </c>
    </row>
    <row r="1334" spans="1:4" x14ac:dyDescent="0.25">
      <c r="A1334" s="23" t="s">
        <v>9079</v>
      </c>
      <c r="B1334" s="23" t="s">
        <v>9080</v>
      </c>
      <c r="C1334" s="23" t="s">
        <v>6</v>
      </c>
      <c r="D1334" s="33">
        <v>6</v>
      </c>
    </row>
    <row r="1335" spans="1:4" x14ac:dyDescent="0.25">
      <c r="A1335" s="23" t="s">
        <v>9057</v>
      </c>
      <c r="B1335" s="23" t="s">
        <v>9058</v>
      </c>
      <c r="C1335" s="23" t="s">
        <v>6</v>
      </c>
      <c r="D1335" s="33">
        <v>30</v>
      </c>
    </row>
    <row r="1336" spans="1:4" x14ac:dyDescent="0.25">
      <c r="A1336" s="23" t="s">
        <v>9027</v>
      </c>
      <c r="B1336" s="23" t="s">
        <v>9028</v>
      </c>
      <c r="C1336" s="23" t="s">
        <v>6</v>
      </c>
      <c r="D1336" s="33">
        <v>30</v>
      </c>
    </row>
    <row r="1337" spans="1:4" x14ac:dyDescent="0.25">
      <c r="A1337" s="23" t="s">
        <v>9133</v>
      </c>
      <c r="B1337" s="23" t="s">
        <v>9134</v>
      </c>
      <c r="C1337" s="23" t="s">
        <v>6</v>
      </c>
      <c r="D1337" s="33">
        <v>4</v>
      </c>
    </row>
    <row r="1338" spans="1:4" ht="22.5" x14ac:dyDescent="0.25">
      <c r="A1338" s="23" t="s">
        <v>9069</v>
      </c>
      <c r="B1338" s="23" t="s">
        <v>9070</v>
      </c>
      <c r="C1338" s="23" t="s">
        <v>6</v>
      </c>
      <c r="D1338" s="33">
        <v>100</v>
      </c>
    </row>
    <row r="1339" spans="1:4" x14ac:dyDescent="0.25">
      <c r="A1339" s="23" t="s">
        <v>9097</v>
      </c>
      <c r="B1339" s="23" t="s">
        <v>9098</v>
      </c>
      <c r="C1339" s="23" t="s">
        <v>6</v>
      </c>
      <c r="D1339" s="33">
        <v>60</v>
      </c>
    </row>
    <row r="1340" spans="1:4" ht="22.5" x14ac:dyDescent="0.25">
      <c r="A1340" s="23" t="s">
        <v>9099</v>
      </c>
      <c r="B1340" s="23" t="s">
        <v>9100</v>
      </c>
      <c r="C1340" s="23" t="s">
        <v>6</v>
      </c>
      <c r="D1340" s="33">
        <v>16</v>
      </c>
    </row>
    <row r="1341" spans="1:4" x14ac:dyDescent="0.25">
      <c r="A1341" s="23" t="s">
        <v>9191</v>
      </c>
      <c r="B1341" s="23" t="s">
        <v>9192</v>
      </c>
      <c r="C1341" s="23" t="s">
        <v>6</v>
      </c>
      <c r="D1341" s="33">
        <v>4</v>
      </c>
    </row>
    <row r="1342" spans="1:4" x14ac:dyDescent="0.25">
      <c r="A1342" s="23" t="s">
        <v>8949</v>
      </c>
      <c r="B1342" s="23" t="s">
        <v>8950</v>
      </c>
      <c r="C1342" s="23" t="s">
        <v>6</v>
      </c>
      <c r="D1342" s="33">
        <v>12</v>
      </c>
    </row>
    <row r="1343" spans="1:4" x14ac:dyDescent="0.25">
      <c r="A1343" s="23" t="s">
        <v>8963</v>
      </c>
      <c r="B1343" s="23" t="s">
        <v>8964</v>
      </c>
      <c r="C1343" s="23" t="s">
        <v>6</v>
      </c>
      <c r="D1343" s="33">
        <v>5</v>
      </c>
    </row>
    <row r="1344" spans="1:4" x14ac:dyDescent="0.25">
      <c r="A1344" s="23" t="s">
        <v>8967</v>
      </c>
      <c r="B1344" s="23" t="s">
        <v>8968</v>
      </c>
      <c r="C1344" s="23" t="s">
        <v>6</v>
      </c>
      <c r="D1344" s="33">
        <v>2</v>
      </c>
    </row>
    <row r="1345" spans="1:4" x14ac:dyDescent="0.25">
      <c r="A1345" s="23" t="s">
        <v>8951</v>
      </c>
      <c r="B1345" s="23" t="s">
        <v>8952</v>
      </c>
      <c r="C1345" s="23" t="s">
        <v>6</v>
      </c>
      <c r="D1345" s="33">
        <v>8</v>
      </c>
    </row>
    <row r="1346" spans="1:4" x14ac:dyDescent="0.25">
      <c r="A1346" s="23" t="s">
        <v>8973</v>
      </c>
      <c r="B1346" s="23" t="s">
        <v>8974</v>
      </c>
      <c r="C1346" s="23" t="s">
        <v>6</v>
      </c>
      <c r="D1346" s="33">
        <v>2</v>
      </c>
    </row>
    <row r="1347" spans="1:4" x14ac:dyDescent="0.25">
      <c r="A1347" s="23" t="s">
        <v>8941</v>
      </c>
      <c r="B1347" s="23" t="s">
        <v>8942</v>
      </c>
      <c r="C1347" s="23" t="s">
        <v>6</v>
      </c>
      <c r="D1347" s="33">
        <v>15</v>
      </c>
    </row>
    <row r="1348" spans="1:4" x14ac:dyDescent="0.25">
      <c r="A1348" s="23" t="s">
        <v>8959</v>
      </c>
      <c r="B1348" s="23" t="s">
        <v>8960</v>
      </c>
      <c r="C1348" s="23" t="s">
        <v>6</v>
      </c>
      <c r="D1348" s="33">
        <v>10</v>
      </c>
    </row>
    <row r="1349" spans="1:4" ht="22.5" x14ac:dyDescent="0.25">
      <c r="A1349" s="23" t="s">
        <v>7278</v>
      </c>
      <c r="B1349" s="23" t="s">
        <v>7279</v>
      </c>
      <c r="C1349" s="23" t="s">
        <v>6</v>
      </c>
      <c r="D1349" s="33">
        <v>9</v>
      </c>
    </row>
    <row r="1350" spans="1:4" x14ac:dyDescent="0.25">
      <c r="A1350" s="23" t="s">
        <v>9141</v>
      </c>
      <c r="B1350" s="23" t="s">
        <v>9142</v>
      </c>
      <c r="C1350" s="23" t="s">
        <v>6</v>
      </c>
      <c r="D1350" s="33">
        <v>2</v>
      </c>
    </row>
    <row r="1351" spans="1:4" x14ac:dyDescent="0.25">
      <c r="A1351" s="23" t="s">
        <v>9193</v>
      </c>
      <c r="B1351" s="23" t="s">
        <v>9194</v>
      </c>
      <c r="C1351" s="23" t="s">
        <v>6</v>
      </c>
      <c r="D1351" s="33">
        <v>30</v>
      </c>
    </row>
    <row r="1352" spans="1:4" ht="22.5" x14ac:dyDescent="0.25">
      <c r="A1352" s="23" t="s">
        <v>6718</v>
      </c>
      <c r="B1352" s="23" t="s">
        <v>6719</v>
      </c>
      <c r="C1352" s="23" t="s">
        <v>6</v>
      </c>
      <c r="D1352" s="33">
        <v>34</v>
      </c>
    </row>
    <row r="1353" spans="1:4" x14ac:dyDescent="0.25">
      <c r="A1353" s="23" t="s">
        <v>9189</v>
      </c>
      <c r="B1353" s="23" t="s">
        <v>9190</v>
      </c>
      <c r="C1353" s="23" t="s">
        <v>6</v>
      </c>
      <c r="D1353" s="33">
        <v>10</v>
      </c>
    </row>
    <row r="1354" spans="1:4" ht="22.5" x14ac:dyDescent="0.25">
      <c r="A1354" s="23" t="s">
        <v>9085</v>
      </c>
      <c r="B1354" s="23" t="s">
        <v>9086</v>
      </c>
      <c r="C1354" s="23" t="s">
        <v>6</v>
      </c>
      <c r="D1354" s="33">
        <v>5</v>
      </c>
    </row>
    <row r="1355" spans="1:4" ht="22.5" x14ac:dyDescent="0.25">
      <c r="A1355" s="23" t="s">
        <v>9115</v>
      </c>
      <c r="B1355" s="23" t="s">
        <v>9116</v>
      </c>
      <c r="C1355" s="23" t="s">
        <v>6</v>
      </c>
      <c r="D1355" s="33">
        <v>2</v>
      </c>
    </row>
    <row r="1356" spans="1:4" ht="22.5" x14ac:dyDescent="0.25">
      <c r="A1356" s="23" t="s">
        <v>9187</v>
      </c>
      <c r="B1356" s="23" t="s">
        <v>9188</v>
      </c>
      <c r="C1356" s="23" t="s">
        <v>6</v>
      </c>
      <c r="D1356" s="33">
        <v>2</v>
      </c>
    </row>
    <row r="1357" spans="1:4" ht="22.5" x14ac:dyDescent="0.25">
      <c r="A1357" s="23" t="s">
        <v>9101</v>
      </c>
      <c r="B1357" s="23" t="s">
        <v>9102</v>
      </c>
      <c r="C1357" s="23" t="s">
        <v>6</v>
      </c>
      <c r="D1357" s="33">
        <v>11</v>
      </c>
    </row>
    <row r="1358" spans="1:4" ht="22.5" x14ac:dyDescent="0.25">
      <c r="A1358" s="3" t="s">
        <v>39</v>
      </c>
      <c r="B1358" s="2" t="s">
        <v>40</v>
      </c>
      <c r="C1358" s="3" t="s">
        <v>6</v>
      </c>
      <c r="D1358" s="29">
        <v>1393</v>
      </c>
    </row>
    <row r="1359" spans="1:4" ht="22.5" x14ac:dyDescent="0.25">
      <c r="A1359" s="3" t="s">
        <v>39</v>
      </c>
      <c r="B1359" s="2" t="s">
        <v>40</v>
      </c>
      <c r="C1359" s="3" t="s">
        <v>6</v>
      </c>
      <c r="D1359" s="29">
        <v>889</v>
      </c>
    </row>
    <row r="1360" spans="1:4" x14ac:dyDescent="0.25">
      <c r="A1360" s="21" t="s">
        <v>3118</v>
      </c>
      <c r="B1360" s="21" t="s">
        <v>3119</v>
      </c>
      <c r="C1360" s="21" t="s">
        <v>2365</v>
      </c>
      <c r="D1360" s="35">
        <v>33.1</v>
      </c>
    </row>
    <row r="1361" spans="1:4" x14ac:dyDescent="0.25">
      <c r="A1361" s="21" t="s">
        <v>5429</v>
      </c>
      <c r="B1361" s="21" t="s">
        <v>5430</v>
      </c>
      <c r="C1361" s="21" t="s">
        <v>6</v>
      </c>
      <c r="D1361" s="33">
        <v>500</v>
      </c>
    </row>
    <row r="1362" spans="1:4" x14ac:dyDescent="0.25">
      <c r="A1362" s="21" t="s">
        <v>5415</v>
      </c>
      <c r="B1362" s="21" t="s">
        <v>5416</v>
      </c>
      <c r="C1362" s="21" t="s">
        <v>6</v>
      </c>
      <c r="D1362" s="34">
        <v>1500</v>
      </c>
    </row>
    <row r="1363" spans="1:4" x14ac:dyDescent="0.25">
      <c r="A1363" s="21" t="s">
        <v>5687</v>
      </c>
      <c r="B1363" s="21" t="s">
        <v>5688</v>
      </c>
      <c r="C1363" s="21" t="s">
        <v>6</v>
      </c>
      <c r="D1363" s="34">
        <v>1000</v>
      </c>
    </row>
    <row r="1364" spans="1:4" x14ac:dyDescent="0.25">
      <c r="A1364" s="21" t="s">
        <v>5607</v>
      </c>
      <c r="B1364" s="21" t="s">
        <v>5608</v>
      </c>
      <c r="C1364" s="21" t="s">
        <v>6</v>
      </c>
      <c r="D1364" s="33">
        <v>250</v>
      </c>
    </row>
    <row r="1365" spans="1:4" x14ac:dyDescent="0.25">
      <c r="A1365" s="21" t="s">
        <v>4845</v>
      </c>
      <c r="B1365" s="21" t="s">
        <v>4846</v>
      </c>
      <c r="C1365" s="21" t="s">
        <v>6</v>
      </c>
      <c r="D1365" s="34">
        <v>2500</v>
      </c>
    </row>
    <row r="1366" spans="1:4" x14ac:dyDescent="0.25">
      <c r="A1366" s="21" t="s">
        <v>3742</v>
      </c>
      <c r="B1366" s="21" t="s">
        <v>3743</v>
      </c>
      <c r="C1366" s="21" t="s">
        <v>6</v>
      </c>
      <c r="D1366" s="33">
        <v>800</v>
      </c>
    </row>
    <row r="1367" spans="1:4" x14ac:dyDescent="0.25">
      <c r="A1367" s="21" t="s">
        <v>6384</v>
      </c>
      <c r="B1367" s="21" t="s">
        <v>6385</v>
      </c>
      <c r="C1367" s="21" t="s">
        <v>6</v>
      </c>
      <c r="D1367" s="33">
        <v>100</v>
      </c>
    </row>
    <row r="1368" spans="1:4" x14ac:dyDescent="0.25">
      <c r="A1368" s="21" t="s">
        <v>3979</v>
      </c>
      <c r="B1368" s="21" t="s">
        <v>3980</v>
      </c>
      <c r="C1368" s="21" t="s">
        <v>6</v>
      </c>
      <c r="D1368" s="33">
        <v>560</v>
      </c>
    </row>
    <row r="1369" spans="1:4" x14ac:dyDescent="0.25">
      <c r="A1369" s="21" t="s">
        <v>4432</v>
      </c>
      <c r="B1369" s="21" t="s">
        <v>4433</v>
      </c>
      <c r="C1369" s="21" t="s">
        <v>6</v>
      </c>
      <c r="D1369" s="34">
        <v>2500</v>
      </c>
    </row>
    <row r="1370" spans="1:4" x14ac:dyDescent="0.25">
      <c r="A1370" s="21" t="s">
        <v>5355</v>
      </c>
      <c r="B1370" s="21" t="s">
        <v>5356</v>
      </c>
      <c r="C1370" s="21" t="s">
        <v>6</v>
      </c>
      <c r="D1370" s="33">
        <v>500</v>
      </c>
    </row>
    <row r="1371" spans="1:4" x14ac:dyDescent="0.25">
      <c r="A1371" s="21" t="s">
        <v>5723</v>
      </c>
      <c r="B1371" s="21" t="s">
        <v>5724</v>
      </c>
      <c r="C1371" s="21" t="s">
        <v>6</v>
      </c>
      <c r="D1371" s="33">
        <v>500</v>
      </c>
    </row>
    <row r="1372" spans="1:4" x14ac:dyDescent="0.25">
      <c r="A1372" s="21" t="s">
        <v>3690</v>
      </c>
      <c r="B1372" s="21" t="s">
        <v>3691</v>
      </c>
      <c r="C1372" s="21" t="s">
        <v>6</v>
      </c>
      <c r="D1372" s="33">
        <v>30</v>
      </c>
    </row>
    <row r="1373" spans="1:4" x14ac:dyDescent="0.25">
      <c r="A1373" s="23" t="s">
        <v>7839</v>
      </c>
      <c r="B1373" s="23" t="s">
        <v>7840</v>
      </c>
      <c r="C1373" s="23" t="s">
        <v>6</v>
      </c>
      <c r="D1373" s="33">
        <v>228</v>
      </c>
    </row>
    <row r="1374" spans="1:4" ht="22.5" x14ac:dyDescent="0.25">
      <c r="A1374" s="21" t="s">
        <v>4253</v>
      </c>
      <c r="B1374" s="21" t="s">
        <v>4254</v>
      </c>
      <c r="C1374" s="21" t="s">
        <v>6</v>
      </c>
      <c r="D1374" s="33">
        <v>100</v>
      </c>
    </row>
    <row r="1375" spans="1:4" ht="22.5" x14ac:dyDescent="0.25">
      <c r="A1375" s="21" t="s">
        <v>3792</v>
      </c>
      <c r="B1375" s="21" t="s">
        <v>3793</v>
      </c>
      <c r="C1375" s="21" t="s">
        <v>6</v>
      </c>
      <c r="D1375" s="33">
        <v>600</v>
      </c>
    </row>
    <row r="1376" spans="1:4" ht="22.5" x14ac:dyDescent="0.25">
      <c r="A1376" s="21" t="s">
        <v>4719</v>
      </c>
      <c r="B1376" s="21" t="s">
        <v>4720</v>
      </c>
      <c r="C1376" s="21" t="s">
        <v>6</v>
      </c>
      <c r="D1376" s="33">
        <v>100</v>
      </c>
    </row>
    <row r="1377" spans="1:4" ht="22.5" x14ac:dyDescent="0.25">
      <c r="A1377" s="21" t="s">
        <v>6410</v>
      </c>
      <c r="B1377" s="21" t="s">
        <v>6411</v>
      </c>
      <c r="C1377" s="21" t="s">
        <v>6</v>
      </c>
      <c r="D1377" s="33">
        <v>100</v>
      </c>
    </row>
    <row r="1378" spans="1:4" ht="22.5" x14ac:dyDescent="0.25">
      <c r="A1378" s="21" t="s">
        <v>6392</v>
      </c>
      <c r="B1378" s="21" t="s">
        <v>6393</v>
      </c>
      <c r="C1378" s="21" t="s">
        <v>6</v>
      </c>
      <c r="D1378" s="33">
        <v>100</v>
      </c>
    </row>
    <row r="1379" spans="1:4" x14ac:dyDescent="0.25">
      <c r="A1379" s="21" t="s">
        <v>3437</v>
      </c>
      <c r="B1379" s="21" t="s">
        <v>3438</v>
      </c>
      <c r="C1379" s="21" t="s">
        <v>6</v>
      </c>
      <c r="D1379" s="33">
        <v>250</v>
      </c>
    </row>
    <row r="1380" spans="1:4" x14ac:dyDescent="0.25">
      <c r="A1380" s="21" t="s">
        <v>5863</v>
      </c>
      <c r="B1380" s="21" t="s">
        <v>5864</v>
      </c>
      <c r="C1380" s="21" t="s">
        <v>6</v>
      </c>
      <c r="D1380" s="34">
        <v>1000</v>
      </c>
    </row>
    <row r="1381" spans="1:4" x14ac:dyDescent="0.25">
      <c r="A1381" s="21" t="s">
        <v>4247</v>
      </c>
      <c r="B1381" s="21" t="s">
        <v>4248</v>
      </c>
      <c r="C1381" s="21" t="s">
        <v>6</v>
      </c>
      <c r="D1381" s="33">
        <v>20</v>
      </c>
    </row>
    <row r="1382" spans="1:4" x14ac:dyDescent="0.25">
      <c r="A1382" s="21" t="s">
        <v>4564</v>
      </c>
      <c r="B1382" s="21" t="s">
        <v>4565</v>
      </c>
      <c r="C1382" s="21" t="s">
        <v>6</v>
      </c>
      <c r="D1382" s="33">
        <v>420</v>
      </c>
    </row>
    <row r="1383" spans="1:4" x14ac:dyDescent="0.25">
      <c r="A1383" s="21" t="s">
        <v>3631</v>
      </c>
      <c r="B1383" s="21" t="s">
        <v>3632</v>
      </c>
      <c r="C1383" s="21" t="s">
        <v>6</v>
      </c>
      <c r="D1383" s="33">
        <v>40</v>
      </c>
    </row>
    <row r="1384" spans="1:4" x14ac:dyDescent="0.25">
      <c r="A1384" s="21" t="s">
        <v>3034</v>
      </c>
      <c r="B1384" s="21" t="s">
        <v>3035</v>
      </c>
      <c r="C1384" s="21" t="s">
        <v>6</v>
      </c>
      <c r="D1384" s="33">
        <v>400</v>
      </c>
    </row>
    <row r="1385" spans="1:4" x14ac:dyDescent="0.25">
      <c r="A1385" s="21" t="s">
        <v>2558</v>
      </c>
      <c r="B1385" s="21" t="s">
        <v>2559</v>
      </c>
      <c r="C1385" s="21" t="s">
        <v>6</v>
      </c>
      <c r="D1385" s="34">
        <v>1000</v>
      </c>
    </row>
    <row r="1386" spans="1:4" x14ac:dyDescent="0.25">
      <c r="A1386" s="21" t="s">
        <v>3569</v>
      </c>
      <c r="B1386" s="21" t="s">
        <v>3570</v>
      </c>
      <c r="C1386" s="21" t="s">
        <v>6</v>
      </c>
      <c r="D1386" s="33">
        <v>40</v>
      </c>
    </row>
    <row r="1387" spans="1:4" x14ac:dyDescent="0.25">
      <c r="A1387" s="21" t="s">
        <v>5479</v>
      </c>
      <c r="B1387" s="21" t="s">
        <v>5480</v>
      </c>
      <c r="C1387" s="21" t="s">
        <v>6</v>
      </c>
      <c r="D1387" s="34">
        <v>1000</v>
      </c>
    </row>
    <row r="1388" spans="1:4" x14ac:dyDescent="0.25">
      <c r="A1388" s="21" t="s">
        <v>2717</v>
      </c>
      <c r="B1388" s="21" t="s">
        <v>2718</v>
      </c>
      <c r="C1388" s="21" t="s">
        <v>6</v>
      </c>
      <c r="D1388" s="34">
        <v>1500</v>
      </c>
    </row>
    <row r="1389" spans="1:4" x14ac:dyDescent="0.25">
      <c r="A1389" s="21" t="s">
        <v>5403</v>
      </c>
      <c r="B1389" s="21" t="s">
        <v>5404</v>
      </c>
      <c r="C1389" s="21" t="s">
        <v>6</v>
      </c>
      <c r="D1389" s="34">
        <v>1000</v>
      </c>
    </row>
    <row r="1390" spans="1:4" x14ac:dyDescent="0.25">
      <c r="A1390" s="21" t="s">
        <v>5247</v>
      </c>
      <c r="B1390" s="21" t="s">
        <v>5248</v>
      </c>
      <c r="C1390" s="21" t="s">
        <v>6</v>
      </c>
      <c r="D1390" s="34">
        <v>1000</v>
      </c>
    </row>
    <row r="1391" spans="1:4" x14ac:dyDescent="0.25">
      <c r="A1391" s="21" t="s">
        <v>2399</v>
      </c>
      <c r="B1391" s="21" t="s">
        <v>2400</v>
      </c>
      <c r="C1391" s="21" t="s">
        <v>6</v>
      </c>
      <c r="D1391" s="34">
        <v>1324</v>
      </c>
    </row>
    <row r="1392" spans="1:4" x14ac:dyDescent="0.25">
      <c r="A1392" s="21" t="s">
        <v>4354</v>
      </c>
      <c r="B1392" s="21" t="s">
        <v>4355</v>
      </c>
      <c r="C1392" s="21" t="s">
        <v>6</v>
      </c>
      <c r="D1392" s="33">
        <v>85</v>
      </c>
    </row>
    <row r="1393" spans="1:4" x14ac:dyDescent="0.25">
      <c r="A1393" s="21" t="s">
        <v>2560</v>
      </c>
      <c r="B1393" s="21" t="s">
        <v>2561</v>
      </c>
      <c r="C1393" s="21" t="s">
        <v>6</v>
      </c>
      <c r="D1393" s="34">
        <v>1000</v>
      </c>
    </row>
    <row r="1394" spans="1:4" x14ac:dyDescent="0.25">
      <c r="A1394" s="21" t="s">
        <v>5869</v>
      </c>
      <c r="B1394" s="21" t="s">
        <v>5870</v>
      </c>
      <c r="C1394" s="21" t="s">
        <v>6</v>
      </c>
      <c r="D1394" s="33">
        <v>500</v>
      </c>
    </row>
    <row r="1395" spans="1:4" x14ac:dyDescent="0.25">
      <c r="A1395" s="21" t="s">
        <v>5538</v>
      </c>
      <c r="B1395" s="21" t="s">
        <v>5539</v>
      </c>
      <c r="C1395" s="21" t="s">
        <v>6</v>
      </c>
      <c r="D1395" s="33">
        <v>200</v>
      </c>
    </row>
    <row r="1396" spans="1:4" x14ac:dyDescent="0.25">
      <c r="A1396" s="17" t="s">
        <v>1798</v>
      </c>
      <c r="B1396" s="17" t="s">
        <v>1799</v>
      </c>
      <c r="C1396" s="17" t="s">
        <v>6</v>
      </c>
      <c r="D1396" s="33">
        <v>56</v>
      </c>
    </row>
    <row r="1397" spans="1:4" ht="22.5" x14ac:dyDescent="0.25">
      <c r="A1397" s="17" t="s">
        <v>1909</v>
      </c>
      <c r="B1397" s="17" t="s">
        <v>1910</v>
      </c>
      <c r="C1397" s="17" t="s">
        <v>6</v>
      </c>
      <c r="D1397" s="33">
        <v>750</v>
      </c>
    </row>
    <row r="1398" spans="1:4" x14ac:dyDescent="0.25">
      <c r="A1398" s="17" t="s">
        <v>1907</v>
      </c>
      <c r="B1398" s="17" t="s">
        <v>1908</v>
      </c>
      <c r="C1398" s="17" t="s">
        <v>6</v>
      </c>
      <c r="D1398" s="34">
        <v>1000</v>
      </c>
    </row>
    <row r="1399" spans="1:4" x14ac:dyDescent="0.25">
      <c r="A1399" s="17" t="s">
        <v>1837</v>
      </c>
      <c r="B1399" s="17" t="s">
        <v>1838</v>
      </c>
      <c r="C1399" s="17" t="s">
        <v>6</v>
      </c>
      <c r="D1399" s="34">
        <v>1200</v>
      </c>
    </row>
    <row r="1400" spans="1:4" x14ac:dyDescent="0.25">
      <c r="A1400" s="23" t="s">
        <v>7829</v>
      </c>
      <c r="B1400" s="23" t="s">
        <v>7830</v>
      </c>
      <c r="C1400" s="23" t="s">
        <v>6</v>
      </c>
      <c r="D1400" s="33">
        <v>18</v>
      </c>
    </row>
    <row r="1401" spans="1:4" x14ac:dyDescent="0.25">
      <c r="A1401" s="23" t="s">
        <v>7847</v>
      </c>
      <c r="B1401" s="23" t="s">
        <v>7848</v>
      </c>
      <c r="C1401" s="23" t="s">
        <v>6</v>
      </c>
      <c r="D1401" s="33">
        <v>1</v>
      </c>
    </row>
    <row r="1402" spans="1:4" x14ac:dyDescent="0.25">
      <c r="A1402" s="21" t="s">
        <v>4116</v>
      </c>
      <c r="B1402" s="21" t="s">
        <v>4117</v>
      </c>
      <c r="C1402" s="21" t="s">
        <v>6</v>
      </c>
      <c r="D1402" s="33">
        <v>60</v>
      </c>
    </row>
    <row r="1403" spans="1:4" x14ac:dyDescent="0.25">
      <c r="A1403" s="21" t="s">
        <v>2203</v>
      </c>
      <c r="B1403" s="21" t="s">
        <v>2204</v>
      </c>
      <c r="C1403" s="21" t="s">
        <v>6</v>
      </c>
      <c r="D1403" s="33">
        <v>780</v>
      </c>
    </row>
    <row r="1404" spans="1:4" x14ac:dyDescent="0.25">
      <c r="A1404" s="17" t="s">
        <v>1881</v>
      </c>
      <c r="B1404" s="17" t="s">
        <v>1882</v>
      </c>
      <c r="C1404" s="17" t="s">
        <v>6</v>
      </c>
      <c r="D1404" s="33">
        <v>2</v>
      </c>
    </row>
    <row r="1405" spans="1:4" x14ac:dyDescent="0.25">
      <c r="A1405" s="21" t="s">
        <v>5564</v>
      </c>
      <c r="B1405" s="21" t="s">
        <v>5565</v>
      </c>
      <c r="C1405" s="21" t="s">
        <v>499</v>
      </c>
      <c r="D1405" s="33">
        <v>10</v>
      </c>
    </row>
    <row r="1406" spans="1:4" x14ac:dyDescent="0.25">
      <c r="A1406" s="21" t="s">
        <v>1959</v>
      </c>
      <c r="B1406" s="21" t="s">
        <v>1960</v>
      </c>
      <c r="C1406" s="21" t="s">
        <v>6</v>
      </c>
      <c r="D1406" s="34">
        <v>10000</v>
      </c>
    </row>
    <row r="1407" spans="1:4" x14ac:dyDescent="0.25">
      <c r="A1407" s="23" t="s">
        <v>7678</v>
      </c>
      <c r="B1407" s="23" t="s">
        <v>7679</v>
      </c>
      <c r="C1407" s="23" t="s">
        <v>6</v>
      </c>
      <c r="D1407" s="33">
        <v>5</v>
      </c>
    </row>
    <row r="1408" spans="1:4" x14ac:dyDescent="0.25">
      <c r="A1408" s="23" t="s">
        <v>8527</v>
      </c>
      <c r="B1408" s="23" t="s">
        <v>8528</v>
      </c>
      <c r="C1408" s="23" t="s">
        <v>6</v>
      </c>
      <c r="D1408" s="33">
        <v>1</v>
      </c>
    </row>
    <row r="1409" spans="1:4" x14ac:dyDescent="0.25">
      <c r="A1409" s="23" t="s">
        <v>8442</v>
      </c>
      <c r="B1409" s="23" t="s">
        <v>8443</v>
      </c>
      <c r="C1409" s="23" t="s">
        <v>6</v>
      </c>
      <c r="D1409" s="33">
        <v>3</v>
      </c>
    </row>
    <row r="1410" spans="1:4" x14ac:dyDescent="0.25">
      <c r="A1410" s="23" t="s">
        <v>8306</v>
      </c>
      <c r="B1410" s="23" t="s">
        <v>8307</v>
      </c>
      <c r="C1410" s="23" t="s">
        <v>6</v>
      </c>
      <c r="D1410" s="33">
        <v>6</v>
      </c>
    </row>
    <row r="1411" spans="1:4" x14ac:dyDescent="0.25">
      <c r="A1411" s="23" t="s">
        <v>8137</v>
      </c>
      <c r="B1411" s="23" t="s">
        <v>8138</v>
      </c>
      <c r="C1411" s="23" t="s">
        <v>6</v>
      </c>
      <c r="D1411" s="33">
        <v>8</v>
      </c>
    </row>
    <row r="1412" spans="1:4" x14ac:dyDescent="0.25">
      <c r="A1412" s="23" t="s">
        <v>7778</v>
      </c>
      <c r="B1412" s="23" t="s">
        <v>7779</v>
      </c>
      <c r="C1412" s="23" t="s">
        <v>6</v>
      </c>
      <c r="D1412" s="33">
        <v>17</v>
      </c>
    </row>
    <row r="1413" spans="1:4" x14ac:dyDescent="0.25">
      <c r="A1413" s="23" t="s">
        <v>7477</v>
      </c>
      <c r="B1413" s="23" t="s">
        <v>7478</v>
      </c>
      <c r="C1413" s="23" t="s">
        <v>6</v>
      </c>
      <c r="D1413" s="33">
        <v>28</v>
      </c>
    </row>
    <row r="1414" spans="1:4" x14ac:dyDescent="0.25">
      <c r="A1414" s="23" t="s">
        <v>7312</v>
      </c>
      <c r="B1414" s="23" t="s">
        <v>7313</v>
      </c>
      <c r="C1414" s="23" t="s">
        <v>6</v>
      </c>
      <c r="D1414" s="33">
        <v>10</v>
      </c>
    </row>
    <row r="1415" spans="1:4" x14ac:dyDescent="0.25">
      <c r="A1415" s="23" t="s">
        <v>8032</v>
      </c>
      <c r="B1415" s="23" t="s">
        <v>8033</v>
      </c>
      <c r="C1415" s="23" t="s">
        <v>6</v>
      </c>
      <c r="D1415" s="33">
        <v>2</v>
      </c>
    </row>
    <row r="1416" spans="1:4" x14ac:dyDescent="0.25">
      <c r="A1416" s="23" t="s">
        <v>8387</v>
      </c>
      <c r="B1416" s="23" t="s">
        <v>8388</v>
      </c>
      <c r="C1416" s="23" t="s">
        <v>6</v>
      </c>
      <c r="D1416" s="33">
        <v>1</v>
      </c>
    </row>
    <row r="1417" spans="1:4" x14ac:dyDescent="0.25">
      <c r="A1417" s="21" t="s">
        <v>3914</v>
      </c>
      <c r="B1417" s="21" t="s">
        <v>3915</v>
      </c>
      <c r="C1417" s="21" t="s">
        <v>6</v>
      </c>
      <c r="D1417" s="33">
        <v>2</v>
      </c>
    </row>
    <row r="1418" spans="1:4" x14ac:dyDescent="0.25">
      <c r="A1418" s="3" t="s">
        <v>278</v>
      </c>
      <c r="B1418" s="2" t="s">
        <v>279</v>
      </c>
      <c r="C1418" s="3" t="s">
        <v>6</v>
      </c>
      <c r="D1418" s="29">
        <v>618</v>
      </c>
    </row>
    <row r="1419" spans="1:4" x14ac:dyDescent="0.25">
      <c r="A1419" s="21" t="s">
        <v>3313</v>
      </c>
      <c r="B1419" s="21" t="s">
        <v>3314</v>
      </c>
      <c r="C1419" s="21" t="s">
        <v>1168</v>
      </c>
      <c r="D1419" s="33">
        <v>14</v>
      </c>
    </row>
    <row r="1420" spans="1:4" x14ac:dyDescent="0.25">
      <c r="A1420" s="21" t="s">
        <v>2529</v>
      </c>
      <c r="B1420" s="21" t="s">
        <v>2530</v>
      </c>
      <c r="C1420" s="21" t="s">
        <v>2531</v>
      </c>
      <c r="D1420" s="33">
        <v>4</v>
      </c>
    </row>
    <row r="1421" spans="1:4" x14ac:dyDescent="0.25">
      <c r="A1421" s="21" t="s">
        <v>4623</v>
      </c>
      <c r="B1421" s="21" t="s">
        <v>4624</v>
      </c>
      <c r="C1421" s="21" t="s">
        <v>6</v>
      </c>
      <c r="D1421" s="33">
        <v>1</v>
      </c>
    </row>
    <row r="1422" spans="1:4" x14ac:dyDescent="0.25">
      <c r="A1422" s="21" t="s">
        <v>4625</v>
      </c>
      <c r="B1422" s="21" t="s">
        <v>4624</v>
      </c>
      <c r="C1422" s="21" t="s">
        <v>6</v>
      </c>
      <c r="D1422" s="33">
        <v>1</v>
      </c>
    </row>
    <row r="1423" spans="1:4" x14ac:dyDescent="0.25">
      <c r="A1423" s="21" t="s">
        <v>4293</v>
      </c>
      <c r="B1423" s="21" t="s">
        <v>4294</v>
      </c>
      <c r="C1423" s="21" t="s">
        <v>6</v>
      </c>
      <c r="D1423" s="33">
        <v>1</v>
      </c>
    </row>
    <row r="1424" spans="1:4" x14ac:dyDescent="0.25">
      <c r="A1424" s="21" t="s">
        <v>2493</v>
      </c>
      <c r="B1424" s="21" t="s">
        <v>2494</v>
      </c>
      <c r="C1424" s="21" t="s">
        <v>6</v>
      </c>
      <c r="D1424" s="33">
        <v>12</v>
      </c>
    </row>
    <row r="1425" spans="1:4" x14ac:dyDescent="0.25">
      <c r="A1425" s="21" t="s">
        <v>4231</v>
      </c>
      <c r="B1425" s="21" t="s">
        <v>4232</v>
      </c>
      <c r="C1425" s="21" t="s">
        <v>6</v>
      </c>
      <c r="D1425" s="33">
        <v>2</v>
      </c>
    </row>
    <row r="1426" spans="1:4" x14ac:dyDescent="0.25">
      <c r="A1426" s="21" t="s">
        <v>4849</v>
      </c>
      <c r="B1426" s="21" t="s">
        <v>4850</v>
      </c>
      <c r="C1426" s="21" t="s">
        <v>6</v>
      </c>
      <c r="D1426" s="33">
        <v>1</v>
      </c>
    </row>
    <row r="1427" spans="1:4" x14ac:dyDescent="0.25">
      <c r="A1427" s="21" t="s">
        <v>3756</v>
      </c>
      <c r="B1427" s="21" t="s">
        <v>3757</v>
      </c>
      <c r="C1427" s="21" t="s">
        <v>6</v>
      </c>
      <c r="D1427" s="33">
        <v>3</v>
      </c>
    </row>
    <row r="1428" spans="1:4" x14ac:dyDescent="0.25">
      <c r="A1428" s="21" t="s">
        <v>4412</v>
      </c>
      <c r="B1428" s="21" t="s">
        <v>4413</v>
      </c>
      <c r="C1428" s="21" t="s">
        <v>6</v>
      </c>
      <c r="D1428" s="33">
        <v>2</v>
      </c>
    </row>
    <row r="1429" spans="1:4" x14ac:dyDescent="0.25">
      <c r="A1429" s="21" t="s">
        <v>3301</v>
      </c>
      <c r="B1429" s="21" t="s">
        <v>3302</v>
      </c>
      <c r="C1429" s="21" t="s">
        <v>6</v>
      </c>
      <c r="D1429" s="33">
        <v>6</v>
      </c>
    </row>
    <row r="1430" spans="1:4" x14ac:dyDescent="0.25">
      <c r="A1430" s="21" t="s">
        <v>4562</v>
      </c>
      <c r="B1430" s="21" t="s">
        <v>4563</v>
      </c>
      <c r="C1430" s="21" t="s">
        <v>1168</v>
      </c>
      <c r="D1430" s="37">
        <v>3.78</v>
      </c>
    </row>
    <row r="1431" spans="1:4" x14ac:dyDescent="0.25">
      <c r="A1431" s="23" t="s">
        <v>7167</v>
      </c>
      <c r="B1431" s="23" t="s">
        <v>7168</v>
      </c>
      <c r="C1431" s="23" t="s">
        <v>6</v>
      </c>
      <c r="D1431" s="33">
        <v>11</v>
      </c>
    </row>
    <row r="1432" spans="1:4" x14ac:dyDescent="0.25">
      <c r="A1432" s="23" t="s">
        <v>6856</v>
      </c>
      <c r="B1432" s="23" t="s">
        <v>6857</v>
      </c>
      <c r="C1432" s="23" t="s">
        <v>6</v>
      </c>
      <c r="D1432" s="33">
        <v>19</v>
      </c>
    </row>
    <row r="1433" spans="1:4" x14ac:dyDescent="0.25">
      <c r="A1433" s="23" t="s">
        <v>6698</v>
      </c>
      <c r="B1433" s="23" t="s">
        <v>6699</v>
      </c>
      <c r="C1433" s="23" t="s">
        <v>6</v>
      </c>
      <c r="D1433" s="33">
        <v>47</v>
      </c>
    </row>
    <row r="1434" spans="1:4" x14ac:dyDescent="0.25">
      <c r="A1434" s="23" t="s">
        <v>7190</v>
      </c>
      <c r="B1434" s="23" t="s">
        <v>7191</v>
      </c>
      <c r="C1434" s="23" t="s">
        <v>6</v>
      </c>
      <c r="D1434" s="33">
        <v>20</v>
      </c>
    </row>
    <row r="1435" spans="1:4" x14ac:dyDescent="0.25">
      <c r="A1435" s="23" t="s">
        <v>8231</v>
      </c>
      <c r="B1435" s="23" t="s">
        <v>8232</v>
      </c>
      <c r="C1435" s="23" t="s">
        <v>6</v>
      </c>
      <c r="D1435" s="33">
        <v>8</v>
      </c>
    </row>
    <row r="1436" spans="1:4" x14ac:dyDescent="0.25">
      <c r="A1436" s="21" t="s">
        <v>4201</v>
      </c>
      <c r="B1436" s="21" t="s">
        <v>4202</v>
      </c>
      <c r="C1436" s="21" t="s">
        <v>6</v>
      </c>
      <c r="D1436" s="33">
        <v>42</v>
      </c>
    </row>
    <row r="1437" spans="1:4" x14ac:dyDescent="0.25">
      <c r="A1437" s="21" t="s">
        <v>5227</v>
      </c>
      <c r="B1437" s="21" t="s">
        <v>5228</v>
      </c>
      <c r="C1437" s="21" t="s">
        <v>6</v>
      </c>
      <c r="D1437" s="33">
        <v>16</v>
      </c>
    </row>
    <row r="1438" spans="1:4" x14ac:dyDescent="0.25">
      <c r="A1438" s="21" t="s">
        <v>5123</v>
      </c>
      <c r="B1438" s="21" t="s">
        <v>5124</v>
      </c>
      <c r="C1438" s="21" t="s">
        <v>6</v>
      </c>
      <c r="D1438" s="33">
        <v>12</v>
      </c>
    </row>
    <row r="1439" spans="1:4" x14ac:dyDescent="0.25">
      <c r="A1439" s="23" t="s">
        <v>8535</v>
      </c>
      <c r="B1439" s="23" t="s">
        <v>8536</v>
      </c>
      <c r="C1439" s="23" t="s">
        <v>6</v>
      </c>
      <c r="D1439" s="33">
        <v>1</v>
      </c>
    </row>
    <row r="1440" spans="1:4" x14ac:dyDescent="0.25">
      <c r="A1440" s="23" t="s">
        <v>8965</v>
      </c>
      <c r="B1440" s="23" t="s">
        <v>8966</v>
      </c>
      <c r="C1440" s="23" t="s">
        <v>6</v>
      </c>
      <c r="D1440" s="33">
        <v>2</v>
      </c>
    </row>
    <row r="1441" spans="1:4" x14ac:dyDescent="0.25">
      <c r="A1441" s="23" t="s">
        <v>7815</v>
      </c>
      <c r="B1441" s="23" t="s">
        <v>7816</v>
      </c>
      <c r="C1441" s="23" t="s">
        <v>6</v>
      </c>
      <c r="D1441" s="33">
        <v>4</v>
      </c>
    </row>
    <row r="1442" spans="1:4" x14ac:dyDescent="0.25">
      <c r="A1442" s="23" t="s">
        <v>8919</v>
      </c>
      <c r="B1442" s="23" t="s">
        <v>8920</v>
      </c>
      <c r="C1442" s="23" t="s">
        <v>6</v>
      </c>
      <c r="D1442" s="33">
        <v>9</v>
      </c>
    </row>
    <row r="1443" spans="1:4" x14ac:dyDescent="0.25">
      <c r="A1443" s="23" t="s">
        <v>8395</v>
      </c>
      <c r="B1443" s="23" t="s">
        <v>8396</v>
      </c>
      <c r="C1443" s="23" t="s">
        <v>6</v>
      </c>
      <c r="D1443" s="33">
        <v>2</v>
      </c>
    </row>
    <row r="1444" spans="1:4" x14ac:dyDescent="0.25">
      <c r="A1444" s="23" t="s">
        <v>8052</v>
      </c>
      <c r="B1444" s="23" t="s">
        <v>8053</v>
      </c>
      <c r="C1444" s="23" t="s">
        <v>6</v>
      </c>
      <c r="D1444" s="33">
        <v>2</v>
      </c>
    </row>
    <row r="1445" spans="1:4" x14ac:dyDescent="0.25">
      <c r="A1445" s="23" t="s">
        <v>7835</v>
      </c>
      <c r="B1445" s="23" t="s">
        <v>7836</v>
      </c>
      <c r="C1445" s="23" t="s">
        <v>6</v>
      </c>
      <c r="D1445" s="33">
        <v>2</v>
      </c>
    </row>
    <row r="1446" spans="1:4" x14ac:dyDescent="0.25">
      <c r="A1446" s="23" t="s">
        <v>9091</v>
      </c>
      <c r="B1446" s="23" t="s">
        <v>9092</v>
      </c>
      <c r="C1446" s="23" t="s">
        <v>6</v>
      </c>
      <c r="D1446" s="33">
        <v>8</v>
      </c>
    </row>
    <row r="1447" spans="1:4" ht="22.5" x14ac:dyDescent="0.25">
      <c r="A1447" s="21" t="s">
        <v>3738</v>
      </c>
      <c r="B1447" s="21" t="s">
        <v>3739</v>
      </c>
      <c r="C1447" s="21" t="s">
        <v>6</v>
      </c>
      <c r="D1447" s="33">
        <v>4</v>
      </c>
    </row>
    <row r="1448" spans="1:4" ht="22.5" x14ac:dyDescent="0.25">
      <c r="A1448" s="21" t="s">
        <v>3965</v>
      </c>
      <c r="B1448" s="21" t="s">
        <v>3966</v>
      </c>
      <c r="C1448" s="21" t="s">
        <v>6</v>
      </c>
      <c r="D1448" s="33">
        <v>2</v>
      </c>
    </row>
    <row r="1449" spans="1:4" x14ac:dyDescent="0.25">
      <c r="A1449" s="21" t="s">
        <v>5105</v>
      </c>
      <c r="B1449" s="21" t="s">
        <v>5106</v>
      </c>
      <c r="C1449" s="21" t="s">
        <v>6</v>
      </c>
      <c r="D1449" s="33">
        <v>6</v>
      </c>
    </row>
    <row r="1450" spans="1:4" x14ac:dyDescent="0.25">
      <c r="A1450" s="21" t="s">
        <v>2923</v>
      </c>
      <c r="B1450" s="21" t="s">
        <v>2924</v>
      </c>
      <c r="C1450" s="21" t="s">
        <v>6</v>
      </c>
      <c r="D1450" s="33">
        <v>202</v>
      </c>
    </row>
    <row r="1451" spans="1:4" ht="22.5" x14ac:dyDescent="0.25">
      <c r="A1451" s="23" t="s">
        <v>7000</v>
      </c>
      <c r="B1451" s="23" t="s">
        <v>7001</v>
      </c>
      <c r="C1451" s="23" t="s">
        <v>6</v>
      </c>
      <c r="D1451" s="33">
        <v>20</v>
      </c>
    </row>
    <row r="1452" spans="1:4" ht="22.5" x14ac:dyDescent="0.25">
      <c r="A1452" s="23" t="s">
        <v>7010</v>
      </c>
      <c r="B1452" s="23" t="s">
        <v>7011</v>
      </c>
      <c r="C1452" s="23" t="s">
        <v>6</v>
      </c>
      <c r="D1452" s="33">
        <v>20</v>
      </c>
    </row>
    <row r="1453" spans="1:4" ht="22.5" x14ac:dyDescent="0.25">
      <c r="A1453" s="21" t="s">
        <v>3851</v>
      </c>
      <c r="B1453" s="21" t="s">
        <v>3852</v>
      </c>
      <c r="C1453" s="21" t="s">
        <v>6</v>
      </c>
      <c r="D1453" s="33">
        <v>12</v>
      </c>
    </row>
    <row r="1454" spans="1:4" x14ac:dyDescent="0.25">
      <c r="A1454" s="21" t="s">
        <v>4638</v>
      </c>
      <c r="B1454" s="21" t="s">
        <v>4639</v>
      </c>
      <c r="C1454" s="21" t="s">
        <v>6</v>
      </c>
      <c r="D1454" s="33">
        <v>70</v>
      </c>
    </row>
    <row r="1455" spans="1:4" x14ac:dyDescent="0.25">
      <c r="A1455" s="21" t="s">
        <v>6089</v>
      </c>
      <c r="B1455" s="21" t="s">
        <v>6090</v>
      </c>
      <c r="C1455" s="21" t="s">
        <v>6</v>
      </c>
      <c r="D1455" s="33">
        <v>15</v>
      </c>
    </row>
    <row r="1456" spans="1:4" x14ac:dyDescent="0.25">
      <c r="A1456" s="21" t="s">
        <v>3241</v>
      </c>
      <c r="B1456" s="21" t="s">
        <v>3242</v>
      </c>
      <c r="C1456" s="21" t="s">
        <v>6</v>
      </c>
      <c r="D1456" s="33">
        <v>2</v>
      </c>
    </row>
    <row r="1457" spans="1:4" x14ac:dyDescent="0.25">
      <c r="A1457" s="21" t="s">
        <v>4825</v>
      </c>
      <c r="B1457" s="21" t="s">
        <v>4826</v>
      </c>
      <c r="C1457" s="21" t="s">
        <v>6</v>
      </c>
      <c r="D1457" s="33">
        <v>500</v>
      </c>
    </row>
    <row r="1458" spans="1:4" x14ac:dyDescent="0.25">
      <c r="A1458" s="21" t="s">
        <v>5837</v>
      </c>
      <c r="B1458" s="21" t="s">
        <v>5838</v>
      </c>
      <c r="C1458" s="21" t="s">
        <v>6</v>
      </c>
      <c r="D1458" s="33">
        <v>100</v>
      </c>
    </row>
    <row r="1459" spans="1:4" x14ac:dyDescent="0.25">
      <c r="A1459" s="21" t="s">
        <v>4036</v>
      </c>
      <c r="B1459" s="21" t="s">
        <v>4037</v>
      </c>
      <c r="C1459" s="21" t="s">
        <v>6</v>
      </c>
      <c r="D1459" s="33">
        <v>540</v>
      </c>
    </row>
    <row r="1460" spans="1:4" x14ac:dyDescent="0.25">
      <c r="A1460" s="21" t="s">
        <v>5881</v>
      </c>
      <c r="B1460" s="21" t="s">
        <v>5882</v>
      </c>
      <c r="C1460" s="21" t="s">
        <v>6</v>
      </c>
      <c r="D1460" s="33">
        <v>87</v>
      </c>
    </row>
    <row r="1461" spans="1:4" x14ac:dyDescent="0.25">
      <c r="A1461" s="21" t="s">
        <v>2525</v>
      </c>
      <c r="B1461" s="21" t="s">
        <v>2526</v>
      </c>
      <c r="C1461" s="21" t="s">
        <v>6</v>
      </c>
      <c r="D1461" s="33">
        <v>795</v>
      </c>
    </row>
    <row r="1462" spans="1:4" x14ac:dyDescent="0.25">
      <c r="A1462" s="21" t="s">
        <v>2389</v>
      </c>
      <c r="B1462" s="21" t="s">
        <v>2390</v>
      </c>
      <c r="C1462" s="21" t="s">
        <v>6</v>
      </c>
      <c r="D1462" s="34">
        <v>1048</v>
      </c>
    </row>
    <row r="1463" spans="1:4" x14ac:dyDescent="0.25">
      <c r="A1463" s="21" t="s">
        <v>2043</v>
      </c>
      <c r="B1463" s="21" t="s">
        <v>2044</v>
      </c>
      <c r="C1463" s="21" t="s">
        <v>6</v>
      </c>
      <c r="D1463" s="33">
        <v>688</v>
      </c>
    </row>
    <row r="1464" spans="1:4" x14ac:dyDescent="0.25">
      <c r="A1464" s="21" t="s">
        <v>3224</v>
      </c>
      <c r="B1464" s="21" t="s">
        <v>3225</v>
      </c>
      <c r="C1464" s="21" t="s">
        <v>6</v>
      </c>
      <c r="D1464" s="33">
        <v>69</v>
      </c>
    </row>
    <row r="1465" spans="1:4" x14ac:dyDescent="0.25">
      <c r="A1465" s="21" t="s">
        <v>2089</v>
      </c>
      <c r="B1465" s="21" t="s">
        <v>2090</v>
      </c>
      <c r="C1465" s="21" t="s">
        <v>6</v>
      </c>
      <c r="D1465" s="34">
        <v>1272</v>
      </c>
    </row>
    <row r="1466" spans="1:4" x14ac:dyDescent="0.25">
      <c r="A1466" s="21" t="s">
        <v>1927</v>
      </c>
      <c r="B1466" s="21" t="s">
        <v>1928</v>
      </c>
      <c r="C1466" s="21" t="s">
        <v>6</v>
      </c>
      <c r="D1466" s="34">
        <v>2589</v>
      </c>
    </row>
    <row r="1467" spans="1:4" x14ac:dyDescent="0.25">
      <c r="A1467" s="21" t="s">
        <v>5059</v>
      </c>
      <c r="B1467" s="21" t="s">
        <v>5060</v>
      </c>
      <c r="C1467" s="21" t="s">
        <v>6</v>
      </c>
      <c r="D1467" s="33">
        <v>200</v>
      </c>
    </row>
    <row r="1468" spans="1:4" x14ac:dyDescent="0.25">
      <c r="A1468" s="21" t="s">
        <v>2703</v>
      </c>
      <c r="B1468" s="21" t="s">
        <v>2704</v>
      </c>
      <c r="C1468" s="21" t="s">
        <v>6</v>
      </c>
      <c r="D1468" s="34">
        <v>4000</v>
      </c>
    </row>
    <row r="1469" spans="1:4" x14ac:dyDescent="0.25">
      <c r="A1469" s="21" t="s">
        <v>4076</v>
      </c>
      <c r="B1469" s="21" t="s">
        <v>4077</v>
      </c>
      <c r="C1469" s="21" t="s">
        <v>6</v>
      </c>
      <c r="D1469" s="33">
        <v>50</v>
      </c>
    </row>
    <row r="1470" spans="1:4" x14ac:dyDescent="0.25">
      <c r="A1470" s="17" t="s">
        <v>1806</v>
      </c>
      <c r="B1470" s="17" t="s">
        <v>1807</v>
      </c>
      <c r="C1470" s="17" t="s">
        <v>6</v>
      </c>
      <c r="D1470" s="34">
        <v>2412</v>
      </c>
    </row>
    <row r="1471" spans="1:4" x14ac:dyDescent="0.25">
      <c r="A1471" s="21" t="s">
        <v>4062</v>
      </c>
      <c r="B1471" s="21" t="s">
        <v>4063</v>
      </c>
      <c r="C1471" s="21" t="s">
        <v>6</v>
      </c>
      <c r="D1471" s="33">
        <v>500</v>
      </c>
    </row>
    <row r="1472" spans="1:4" x14ac:dyDescent="0.25">
      <c r="A1472" s="21" t="s">
        <v>2550</v>
      </c>
      <c r="B1472" s="21" t="s">
        <v>2551</v>
      </c>
      <c r="C1472" s="21" t="s">
        <v>6</v>
      </c>
      <c r="D1472" s="33">
        <v>740</v>
      </c>
    </row>
    <row r="1473" spans="1:4" x14ac:dyDescent="0.25">
      <c r="A1473" s="21" t="s">
        <v>2217</v>
      </c>
      <c r="B1473" s="21" t="s">
        <v>2218</v>
      </c>
      <c r="C1473" s="21" t="s">
        <v>6</v>
      </c>
      <c r="D1473" s="33">
        <v>6</v>
      </c>
    </row>
    <row r="1474" spans="1:4" x14ac:dyDescent="0.25">
      <c r="A1474" s="3" t="s">
        <v>89</v>
      </c>
      <c r="B1474" s="2" t="s">
        <v>90</v>
      </c>
      <c r="C1474" s="3" t="s">
        <v>6</v>
      </c>
      <c r="D1474" s="29">
        <v>723</v>
      </c>
    </row>
    <row r="1475" spans="1:4" x14ac:dyDescent="0.25">
      <c r="A1475" s="21" t="s">
        <v>5893</v>
      </c>
      <c r="B1475" s="21" t="s">
        <v>5894</v>
      </c>
      <c r="C1475" s="21" t="s">
        <v>6</v>
      </c>
      <c r="D1475" s="33">
        <v>2</v>
      </c>
    </row>
    <row r="1476" spans="1:4" ht="22.5" x14ac:dyDescent="0.25">
      <c r="A1476" s="23" t="s">
        <v>8618</v>
      </c>
      <c r="B1476" s="23" t="s">
        <v>8619</v>
      </c>
      <c r="C1476" s="23" t="s">
        <v>6</v>
      </c>
      <c r="D1476" s="33">
        <v>2</v>
      </c>
    </row>
    <row r="1477" spans="1:4" x14ac:dyDescent="0.25">
      <c r="A1477" s="21" t="s">
        <v>2205</v>
      </c>
      <c r="B1477" s="21" t="s">
        <v>2206</v>
      </c>
      <c r="C1477" s="21" t="s">
        <v>6</v>
      </c>
      <c r="D1477" s="33">
        <v>5</v>
      </c>
    </row>
    <row r="1478" spans="1:4" x14ac:dyDescent="0.25">
      <c r="A1478" s="23" t="s">
        <v>8361</v>
      </c>
      <c r="B1478" s="23" t="s">
        <v>8362</v>
      </c>
      <c r="C1478" s="23" t="s">
        <v>6</v>
      </c>
      <c r="D1478" s="33">
        <v>2</v>
      </c>
    </row>
    <row r="1479" spans="1:4" x14ac:dyDescent="0.25">
      <c r="A1479" s="23" t="s">
        <v>8076</v>
      </c>
      <c r="B1479" s="23" t="s">
        <v>8077</v>
      </c>
      <c r="C1479" s="23" t="s">
        <v>6</v>
      </c>
      <c r="D1479" s="33">
        <v>1</v>
      </c>
    </row>
    <row r="1480" spans="1:4" x14ac:dyDescent="0.25">
      <c r="A1480" s="23" t="s">
        <v>8277</v>
      </c>
      <c r="B1480" s="23" t="s">
        <v>8077</v>
      </c>
      <c r="C1480" s="23" t="s">
        <v>6</v>
      </c>
      <c r="D1480" s="33">
        <v>2</v>
      </c>
    </row>
    <row r="1481" spans="1:4" ht="22.5" x14ac:dyDescent="0.25">
      <c r="A1481" s="23" t="s">
        <v>7504</v>
      </c>
      <c r="B1481" s="23" t="s">
        <v>7505</v>
      </c>
      <c r="C1481" s="23" t="s">
        <v>6</v>
      </c>
      <c r="D1481" s="33">
        <v>2</v>
      </c>
    </row>
    <row r="1482" spans="1:4" x14ac:dyDescent="0.25">
      <c r="A1482" s="23" t="s">
        <v>7480</v>
      </c>
      <c r="B1482" s="23" t="s">
        <v>7481</v>
      </c>
      <c r="C1482" s="23" t="s">
        <v>6</v>
      </c>
      <c r="D1482" s="33">
        <v>1</v>
      </c>
    </row>
    <row r="1483" spans="1:4" x14ac:dyDescent="0.25">
      <c r="A1483" s="23" t="s">
        <v>7412</v>
      </c>
      <c r="B1483" s="23" t="s">
        <v>7413</v>
      </c>
      <c r="C1483" s="23" t="s">
        <v>6</v>
      </c>
      <c r="D1483" s="33">
        <v>1</v>
      </c>
    </row>
    <row r="1484" spans="1:4" x14ac:dyDescent="0.25">
      <c r="A1484" s="23" t="s">
        <v>7384</v>
      </c>
      <c r="B1484" s="23" t="s">
        <v>7385</v>
      </c>
      <c r="C1484" s="23" t="s">
        <v>6</v>
      </c>
      <c r="D1484" s="33">
        <v>1</v>
      </c>
    </row>
    <row r="1485" spans="1:4" x14ac:dyDescent="0.25">
      <c r="A1485" s="23" t="s">
        <v>6434</v>
      </c>
      <c r="B1485" s="23" t="s">
        <v>6435</v>
      </c>
      <c r="C1485" s="23" t="s">
        <v>6</v>
      </c>
      <c r="D1485" s="33">
        <v>30</v>
      </c>
    </row>
    <row r="1486" spans="1:4" x14ac:dyDescent="0.25">
      <c r="A1486" s="23" t="s">
        <v>6764</v>
      </c>
      <c r="B1486" s="23" t="s">
        <v>6765</v>
      </c>
      <c r="C1486" s="23" t="s">
        <v>6</v>
      </c>
      <c r="D1486" s="33">
        <v>14</v>
      </c>
    </row>
    <row r="1487" spans="1:4" x14ac:dyDescent="0.25">
      <c r="A1487" s="23" t="s">
        <v>6724</v>
      </c>
      <c r="B1487" s="23" t="s">
        <v>6725</v>
      </c>
      <c r="C1487" s="23" t="s">
        <v>6</v>
      </c>
      <c r="D1487" s="33">
        <v>8</v>
      </c>
    </row>
    <row r="1488" spans="1:4" x14ac:dyDescent="0.25">
      <c r="A1488" s="23" t="s">
        <v>7060</v>
      </c>
      <c r="B1488" s="23" t="s">
        <v>6725</v>
      </c>
      <c r="C1488" s="23" t="s">
        <v>6</v>
      </c>
      <c r="D1488" s="33">
        <v>12</v>
      </c>
    </row>
    <row r="1489" spans="1:4" x14ac:dyDescent="0.25">
      <c r="A1489" s="23" t="s">
        <v>7105</v>
      </c>
      <c r="B1489" s="23" t="s">
        <v>6725</v>
      </c>
      <c r="C1489" s="23" t="s">
        <v>6</v>
      </c>
      <c r="D1489" s="33">
        <v>3</v>
      </c>
    </row>
    <row r="1490" spans="1:4" x14ac:dyDescent="0.25">
      <c r="A1490" s="23" t="s">
        <v>7185</v>
      </c>
      <c r="B1490" s="23" t="s">
        <v>6725</v>
      </c>
      <c r="C1490" s="23" t="s">
        <v>6</v>
      </c>
      <c r="D1490" s="33">
        <v>10</v>
      </c>
    </row>
    <row r="1491" spans="1:4" x14ac:dyDescent="0.25">
      <c r="A1491" s="23" t="s">
        <v>7479</v>
      </c>
      <c r="B1491" s="23" t="s">
        <v>6725</v>
      </c>
      <c r="C1491" s="23" t="s">
        <v>6</v>
      </c>
      <c r="D1491" s="33">
        <v>1</v>
      </c>
    </row>
    <row r="1492" spans="1:4" x14ac:dyDescent="0.25">
      <c r="A1492" s="23" t="s">
        <v>7565</v>
      </c>
      <c r="B1492" s="23" t="s">
        <v>6725</v>
      </c>
      <c r="C1492" s="23" t="s">
        <v>6</v>
      </c>
      <c r="D1492" s="33">
        <v>1</v>
      </c>
    </row>
    <row r="1493" spans="1:4" x14ac:dyDescent="0.25">
      <c r="A1493" s="23" t="s">
        <v>8096</v>
      </c>
      <c r="B1493" s="23" t="s">
        <v>6725</v>
      </c>
      <c r="C1493" s="23" t="s">
        <v>6</v>
      </c>
      <c r="D1493" s="33">
        <v>1</v>
      </c>
    </row>
    <row r="1494" spans="1:4" x14ac:dyDescent="0.25">
      <c r="A1494" s="23" t="s">
        <v>8348</v>
      </c>
      <c r="B1494" s="23" t="s">
        <v>6725</v>
      </c>
      <c r="C1494" s="23" t="s">
        <v>6</v>
      </c>
      <c r="D1494" s="33">
        <v>2</v>
      </c>
    </row>
    <row r="1495" spans="1:4" x14ac:dyDescent="0.25">
      <c r="A1495" s="23" t="s">
        <v>8482</v>
      </c>
      <c r="B1495" s="23" t="s">
        <v>6725</v>
      </c>
      <c r="C1495" s="23" t="s">
        <v>6</v>
      </c>
      <c r="D1495" s="33">
        <v>1</v>
      </c>
    </row>
    <row r="1496" spans="1:4" x14ac:dyDescent="0.25">
      <c r="A1496" s="23" t="s">
        <v>8483</v>
      </c>
      <c r="B1496" s="23" t="s">
        <v>6725</v>
      </c>
      <c r="C1496" s="23" t="s">
        <v>6</v>
      </c>
      <c r="D1496" s="33">
        <v>1</v>
      </c>
    </row>
    <row r="1497" spans="1:4" ht="22.5" x14ac:dyDescent="0.25">
      <c r="A1497" s="23" t="s">
        <v>8223</v>
      </c>
      <c r="B1497" s="23" t="s">
        <v>8224</v>
      </c>
      <c r="C1497" s="23" t="s">
        <v>6</v>
      </c>
      <c r="D1497" s="33">
        <v>1</v>
      </c>
    </row>
    <row r="1498" spans="1:4" ht="22.5" x14ac:dyDescent="0.25">
      <c r="A1498" s="23" t="s">
        <v>7085</v>
      </c>
      <c r="B1498" s="23" t="s">
        <v>7086</v>
      </c>
      <c r="C1498" s="23" t="s">
        <v>6</v>
      </c>
      <c r="D1498" s="33">
        <v>3</v>
      </c>
    </row>
    <row r="1499" spans="1:4" ht="22.5" x14ac:dyDescent="0.25">
      <c r="A1499" s="3" t="s">
        <v>981</v>
      </c>
      <c r="B1499" s="2" t="s">
        <v>982</v>
      </c>
      <c r="C1499" s="3" t="s">
        <v>6</v>
      </c>
      <c r="D1499" s="29">
        <v>1</v>
      </c>
    </row>
    <row r="1500" spans="1:4" x14ac:dyDescent="0.25">
      <c r="A1500" s="23" t="s">
        <v>6818</v>
      </c>
      <c r="B1500" s="23" t="s">
        <v>6819</v>
      </c>
      <c r="C1500" s="23" t="s">
        <v>6</v>
      </c>
      <c r="D1500" s="33">
        <v>12</v>
      </c>
    </row>
    <row r="1501" spans="1:4" ht="22.5" x14ac:dyDescent="0.25">
      <c r="A1501" s="3" t="s">
        <v>957</v>
      </c>
      <c r="B1501" s="2" t="s">
        <v>958</v>
      </c>
      <c r="C1501" s="3" t="s">
        <v>6</v>
      </c>
      <c r="D1501" s="29">
        <v>1</v>
      </c>
    </row>
    <row r="1502" spans="1:4" ht="22.5" x14ac:dyDescent="0.25">
      <c r="A1502" s="3" t="s">
        <v>929</v>
      </c>
      <c r="B1502" s="2" t="s">
        <v>930</v>
      </c>
      <c r="C1502" s="3" t="s">
        <v>6</v>
      </c>
      <c r="D1502" s="29">
        <v>4</v>
      </c>
    </row>
    <row r="1503" spans="1:4" ht="22.5" x14ac:dyDescent="0.25">
      <c r="A1503" s="3" t="s">
        <v>875</v>
      </c>
      <c r="B1503" s="2" t="s">
        <v>876</v>
      </c>
      <c r="C1503" s="3" t="s">
        <v>6</v>
      </c>
      <c r="D1503" s="29">
        <v>2</v>
      </c>
    </row>
    <row r="1504" spans="1:4" ht="22.5" x14ac:dyDescent="0.25">
      <c r="A1504" s="23" t="s">
        <v>8141</v>
      </c>
      <c r="B1504" s="23" t="s">
        <v>8142</v>
      </c>
      <c r="C1504" s="23" t="s">
        <v>6</v>
      </c>
      <c r="D1504" s="33">
        <v>1</v>
      </c>
    </row>
    <row r="1505" spans="1:4" ht="22.5" x14ac:dyDescent="0.25">
      <c r="A1505" s="23" t="s">
        <v>8219</v>
      </c>
      <c r="B1505" s="23" t="s">
        <v>8220</v>
      </c>
      <c r="C1505" s="23" t="s">
        <v>6</v>
      </c>
      <c r="D1505" s="33">
        <v>1</v>
      </c>
    </row>
    <row r="1506" spans="1:4" ht="22.5" x14ac:dyDescent="0.25">
      <c r="A1506" s="3" t="s">
        <v>985</v>
      </c>
      <c r="B1506" s="2" t="s">
        <v>986</v>
      </c>
      <c r="C1506" s="3" t="s">
        <v>6</v>
      </c>
      <c r="D1506" s="29">
        <v>2</v>
      </c>
    </row>
    <row r="1507" spans="1:4" ht="22.5" x14ac:dyDescent="0.25">
      <c r="A1507" s="3" t="s">
        <v>737</v>
      </c>
      <c r="B1507" s="2" t="s">
        <v>738</v>
      </c>
      <c r="C1507" s="3" t="s">
        <v>6</v>
      </c>
      <c r="D1507" s="29">
        <v>8</v>
      </c>
    </row>
    <row r="1508" spans="1:4" ht="22.5" x14ac:dyDescent="0.25">
      <c r="A1508" s="3" t="s">
        <v>727</v>
      </c>
      <c r="B1508" s="2" t="s">
        <v>728</v>
      </c>
      <c r="C1508" s="3" t="s">
        <v>6</v>
      </c>
      <c r="D1508" s="29">
        <v>14</v>
      </c>
    </row>
    <row r="1509" spans="1:4" ht="22.5" x14ac:dyDescent="0.25">
      <c r="A1509" s="3" t="s">
        <v>975</v>
      </c>
      <c r="B1509" s="2" t="s">
        <v>976</v>
      </c>
      <c r="C1509" s="3" t="s">
        <v>6</v>
      </c>
      <c r="D1509" s="29">
        <v>1</v>
      </c>
    </row>
    <row r="1510" spans="1:4" ht="22.5" x14ac:dyDescent="0.25">
      <c r="A1510" s="3" t="s">
        <v>709</v>
      </c>
      <c r="B1510" s="2" t="s">
        <v>710</v>
      </c>
      <c r="C1510" s="3" t="s">
        <v>6</v>
      </c>
      <c r="D1510" s="29">
        <v>8</v>
      </c>
    </row>
    <row r="1511" spans="1:4" ht="22.5" x14ac:dyDescent="0.25">
      <c r="A1511" s="23" t="s">
        <v>7972</v>
      </c>
      <c r="B1511" s="23" t="s">
        <v>7973</v>
      </c>
      <c r="C1511" s="23" t="s">
        <v>6</v>
      </c>
      <c r="D1511" s="33">
        <v>3</v>
      </c>
    </row>
    <row r="1512" spans="1:4" ht="22.5" x14ac:dyDescent="0.25">
      <c r="A1512" s="23" t="s">
        <v>6939</v>
      </c>
      <c r="B1512" s="23" t="s">
        <v>6940</v>
      </c>
      <c r="C1512" s="23" t="s">
        <v>6</v>
      </c>
      <c r="D1512" s="33">
        <v>6</v>
      </c>
    </row>
    <row r="1513" spans="1:4" ht="22.5" x14ac:dyDescent="0.25">
      <c r="A1513" s="23" t="s">
        <v>7372</v>
      </c>
      <c r="B1513" s="23" t="s">
        <v>7373</v>
      </c>
      <c r="C1513" s="23" t="s">
        <v>6</v>
      </c>
      <c r="D1513" s="33">
        <v>1</v>
      </c>
    </row>
    <row r="1514" spans="1:4" ht="22.5" x14ac:dyDescent="0.25">
      <c r="A1514" s="23" t="s">
        <v>7320</v>
      </c>
      <c r="B1514" s="23" t="s">
        <v>7321</v>
      </c>
      <c r="C1514" s="23" t="s">
        <v>6</v>
      </c>
      <c r="D1514" s="33">
        <v>1</v>
      </c>
    </row>
    <row r="1515" spans="1:4" ht="22.5" x14ac:dyDescent="0.25">
      <c r="A1515" s="23" t="s">
        <v>7334</v>
      </c>
      <c r="B1515" s="23" t="s">
        <v>7335</v>
      </c>
      <c r="C1515" s="23" t="s">
        <v>6</v>
      </c>
      <c r="D1515" s="33">
        <v>10</v>
      </c>
    </row>
    <row r="1516" spans="1:4" ht="22.5" x14ac:dyDescent="0.25">
      <c r="A1516" s="23" t="s">
        <v>7352</v>
      </c>
      <c r="B1516" s="23" t="s">
        <v>7353</v>
      </c>
      <c r="C1516" s="23" t="s">
        <v>6</v>
      </c>
      <c r="D1516" s="33">
        <v>2</v>
      </c>
    </row>
    <row r="1517" spans="1:4" ht="22.5" x14ac:dyDescent="0.25">
      <c r="A1517" s="3" t="s">
        <v>901</v>
      </c>
      <c r="B1517" s="2" t="s">
        <v>902</v>
      </c>
      <c r="C1517" s="3" t="s">
        <v>6</v>
      </c>
      <c r="D1517" s="29">
        <v>4</v>
      </c>
    </row>
    <row r="1518" spans="1:4" ht="22.5" x14ac:dyDescent="0.25">
      <c r="A1518" s="23" t="s">
        <v>7694</v>
      </c>
      <c r="B1518" s="23" t="s">
        <v>7695</v>
      </c>
      <c r="C1518" s="23" t="s">
        <v>6</v>
      </c>
      <c r="D1518" s="33">
        <v>8</v>
      </c>
    </row>
    <row r="1519" spans="1:4" ht="22.5" x14ac:dyDescent="0.25">
      <c r="A1519" s="23" t="s">
        <v>8369</v>
      </c>
      <c r="B1519" s="23" t="s">
        <v>8370</v>
      </c>
      <c r="C1519" s="23" t="s">
        <v>6</v>
      </c>
      <c r="D1519" s="33">
        <v>2</v>
      </c>
    </row>
    <row r="1520" spans="1:4" ht="22.5" x14ac:dyDescent="0.25">
      <c r="A1520" s="3" t="s">
        <v>703</v>
      </c>
      <c r="B1520" s="2" t="s">
        <v>704</v>
      </c>
      <c r="C1520" s="3" t="s">
        <v>6</v>
      </c>
      <c r="D1520" s="29">
        <v>5</v>
      </c>
    </row>
    <row r="1521" spans="1:4" ht="22.5" x14ac:dyDescent="0.25">
      <c r="A1521" s="3" t="s">
        <v>997</v>
      </c>
      <c r="B1521" s="2" t="s">
        <v>998</v>
      </c>
      <c r="C1521" s="3" t="s">
        <v>6</v>
      </c>
      <c r="D1521" s="29">
        <v>2</v>
      </c>
    </row>
    <row r="1522" spans="1:4" ht="22.5" x14ac:dyDescent="0.25">
      <c r="A1522" s="3" t="s">
        <v>767</v>
      </c>
      <c r="B1522" s="2" t="s">
        <v>768</v>
      </c>
      <c r="C1522" s="3" t="s">
        <v>6</v>
      </c>
      <c r="D1522" s="29">
        <v>3</v>
      </c>
    </row>
    <row r="1523" spans="1:4" ht="22.5" x14ac:dyDescent="0.25">
      <c r="A1523" s="3" t="s">
        <v>905</v>
      </c>
      <c r="B1523" s="2" t="s">
        <v>906</v>
      </c>
      <c r="C1523" s="3" t="s">
        <v>6</v>
      </c>
      <c r="D1523" s="29">
        <v>3</v>
      </c>
    </row>
    <row r="1524" spans="1:4" ht="22.5" x14ac:dyDescent="0.25">
      <c r="A1524" s="3" t="s">
        <v>330</v>
      </c>
      <c r="B1524" s="2" t="s">
        <v>331</v>
      </c>
      <c r="C1524" s="3" t="s">
        <v>6</v>
      </c>
      <c r="D1524" s="29">
        <v>3</v>
      </c>
    </row>
    <row r="1525" spans="1:4" ht="22.5" x14ac:dyDescent="0.25">
      <c r="A1525" s="3" t="s">
        <v>477</v>
      </c>
      <c r="B1525" s="2" t="s">
        <v>478</v>
      </c>
      <c r="C1525" s="3" t="s">
        <v>6</v>
      </c>
      <c r="D1525" s="29">
        <v>1</v>
      </c>
    </row>
    <row r="1526" spans="1:4" ht="22.5" x14ac:dyDescent="0.25">
      <c r="A1526" s="3" t="s">
        <v>596</v>
      </c>
      <c r="B1526" s="2" t="s">
        <v>597</v>
      </c>
      <c r="C1526" s="3" t="s">
        <v>6</v>
      </c>
      <c r="D1526" s="29">
        <v>2</v>
      </c>
    </row>
    <row r="1527" spans="1:4" ht="22.5" x14ac:dyDescent="0.25">
      <c r="A1527" s="3" t="s">
        <v>699</v>
      </c>
      <c r="B1527" s="2" t="s">
        <v>700</v>
      </c>
      <c r="C1527" s="3" t="s">
        <v>6</v>
      </c>
      <c r="D1527" s="29">
        <v>2</v>
      </c>
    </row>
    <row r="1528" spans="1:4" ht="22.5" x14ac:dyDescent="0.25">
      <c r="A1528" s="23" t="s">
        <v>6654</v>
      </c>
      <c r="B1528" s="23" t="s">
        <v>6655</v>
      </c>
      <c r="C1528" s="23" t="s">
        <v>6</v>
      </c>
      <c r="D1528" s="33">
        <v>2</v>
      </c>
    </row>
    <row r="1529" spans="1:4" x14ac:dyDescent="0.25">
      <c r="A1529" s="23" t="s">
        <v>7475</v>
      </c>
      <c r="B1529" s="23" t="s">
        <v>7476</v>
      </c>
      <c r="C1529" s="23" t="s">
        <v>6</v>
      </c>
      <c r="D1529" s="33">
        <v>1</v>
      </c>
    </row>
    <row r="1530" spans="1:4" ht="22.5" x14ac:dyDescent="0.25">
      <c r="A1530" s="3" t="s">
        <v>826</v>
      </c>
      <c r="B1530" s="2" t="s">
        <v>827</v>
      </c>
      <c r="C1530" s="3" t="s">
        <v>6</v>
      </c>
      <c r="D1530" s="29">
        <v>2</v>
      </c>
    </row>
    <row r="1531" spans="1:4" ht="22.5" x14ac:dyDescent="0.25">
      <c r="A1531" s="3" t="s">
        <v>574</v>
      </c>
      <c r="B1531" s="2" t="s">
        <v>575</v>
      </c>
      <c r="C1531" s="3" t="s">
        <v>6</v>
      </c>
      <c r="D1531" s="29">
        <v>16</v>
      </c>
    </row>
    <row r="1532" spans="1:4" ht="22.5" x14ac:dyDescent="0.25">
      <c r="A1532" s="3" t="s">
        <v>57</v>
      </c>
      <c r="B1532" s="2" t="s">
        <v>58</v>
      </c>
      <c r="C1532" s="3" t="s">
        <v>6</v>
      </c>
      <c r="D1532" s="29">
        <v>3</v>
      </c>
    </row>
    <row r="1533" spans="1:4" ht="22.5" x14ac:dyDescent="0.25">
      <c r="A1533" s="3" t="s">
        <v>676</v>
      </c>
      <c r="B1533" s="2" t="s">
        <v>677</v>
      </c>
      <c r="C1533" s="3" t="s">
        <v>6</v>
      </c>
      <c r="D1533" s="29">
        <v>1</v>
      </c>
    </row>
    <row r="1534" spans="1:4" ht="22.5" x14ac:dyDescent="0.25">
      <c r="A1534" s="23" t="s">
        <v>7300</v>
      </c>
      <c r="B1534" s="23" t="s">
        <v>7301</v>
      </c>
      <c r="C1534" s="23" t="s">
        <v>6</v>
      </c>
      <c r="D1534" s="33">
        <v>11</v>
      </c>
    </row>
    <row r="1535" spans="1:4" ht="22.5" x14ac:dyDescent="0.25">
      <c r="A1535" s="23" t="s">
        <v>7036</v>
      </c>
      <c r="B1535" s="23" t="s">
        <v>7037</v>
      </c>
      <c r="C1535" s="23" t="s">
        <v>6</v>
      </c>
      <c r="D1535" s="33">
        <v>8</v>
      </c>
    </row>
    <row r="1536" spans="1:4" ht="22.5" x14ac:dyDescent="0.25">
      <c r="A1536" s="23" t="s">
        <v>7702</v>
      </c>
      <c r="B1536" s="23" t="s">
        <v>7703</v>
      </c>
      <c r="C1536" s="23" t="s">
        <v>6</v>
      </c>
      <c r="D1536" s="33">
        <v>1</v>
      </c>
    </row>
    <row r="1537" spans="1:4" ht="22.5" x14ac:dyDescent="0.25">
      <c r="A1537" s="23" t="s">
        <v>8125</v>
      </c>
      <c r="B1537" s="23" t="s">
        <v>8126</v>
      </c>
      <c r="C1537" s="23" t="s">
        <v>6</v>
      </c>
      <c r="D1537" s="33">
        <v>2</v>
      </c>
    </row>
    <row r="1538" spans="1:4" ht="22.5" x14ac:dyDescent="0.25">
      <c r="A1538" s="23" t="s">
        <v>6754</v>
      </c>
      <c r="B1538" s="23" t="s">
        <v>6755</v>
      </c>
      <c r="C1538" s="23" t="s">
        <v>6</v>
      </c>
      <c r="D1538" s="33">
        <v>13</v>
      </c>
    </row>
    <row r="1539" spans="1:4" ht="22.5" x14ac:dyDescent="0.25">
      <c r="A1539" s="23" t="s">
        <v>6854</v>
      </c>
      <c r="B1539" s="23" t="s">
        <v>6855</v>
      </c>
      <c r="C1539" s="23" t="s">
        <v>6</v>
      </c>
      <c r="D1539" s="33">
        <v>6</v>
      </c>
    </row>
    <row r="1540" spans="1:4" ht="22.5" x14ac:dyDescent="0.25">
      <c r="A1540" s="23" t="s">
        <v>8046</v>
      </c>
      <c r="B1540" s="23" t="s">
        <v>8047</v>
      </c>
      <c r="C1540" s="23" t="s">
        <v>6</v>
      </c>
      <c r="D1540" s="33">
        <v>1</v>
      </c>
    </row>
    <row r="1541" spans="1:4" ht="22.5" x14ac:dyDescent="0.25">
      <c r="A1541" s="23" t="s">
        <v>8165</v>
      </c>
      <c r="B1541" s="23" t="s">
        <v>8166</v>
      </c>
      <c r="C1541" s="23" t="s">
        <v>6</v>
      </c>
      <c r="D1541" s="33">
        <v>1</v>
      </c>
    </row>
    <row r="1542" spans="1:4" ht="22.5" x14ac:dyDescent="0.25">
      <c r="A1542" s="23" t="s">
        <v>7486</v>
      </c>
      <c r="B1542" s="23" t="s">
        <v>7487</v>
      </c>
      <c r="C1542" s="23" t="s">
        <v>6</v>
      </c>
      <c r="D1542" s="33">
        <v>3</v>
      </c>
    </row>
    <row r="1543" spans="1:4" ht="22.5" x14ac:dyDescent="0.25">
      <c r="A1543" s="23" t="s">
        <v>8064</v>
      </c>
      <c r="B1543" s="23" t="s">
        <v>8065</v>
      </c>
      <c r="C1543" s="23" t="s">
        <v>6</v>
      </c>
      <c r="D1543" s="33">
        <v>4</v>
      </c>
    </row>
    <row r="1544" spans="1:4" ht="22.5" x14ac:dyDescent="0.25">
      <c r="A1544" s="3" t="s">
        <v>818</v>
      </c>
      <c r="B1544" s="2" t="s">
        <v>819</v>
      </c>
      <c r="C1544" s="3" t="s">
        <v>6</v>
      </c>
      <c r="D1544" s="29">
        <v>3</v>
      </c>
    </row>
    <row r="1545" spans="1:4" ht="22.5" x14ac:dyDescent="0.25">
      <c r="A1545" s="3" t="s">
        <v>853</v>
      </c>
      <c r="B1545" s="2" t="s">
        <v>854</v>
      </c>
      <c r="C1545" s="3" t="s">
        <v>6</v>
      </c>
      <c r="D1545" s="29">
        <v>3</v>
      </c>
    </row>
    <row r="1546" spans="1:4" ht="22.5" x14ac:dyDescent="0.25">
      <c r="A1546" s="3" t="s">
        <v>949</v>
      </c>
      <c r="B1546" s="2" t="s">
        <v>950</v>
      </c>
      <c r="C1546" s="3" t="s">
        <v>6</v>
      </c>
      <c r="D1546" s="29">
        <v>1</v>
      </c>
    </row>
    <row r="1547" spans="1:4" ht="22.5" x14ac:dyDescent="0.25">
      <c r="A1547" s="3" t="s">
        <v>951</v>
      </c>
      <c r="B1547" s="2" t="s">
        <v>952</v>
      </c>
      <c r="C1547" s="3" t="s">
        <v>6</v>
      </c>
      <c r="D1547" s="29">
        <v>3</v>
      </c>
    </row>
    <row r="1548" spans="1:4" ht="22.5" x14ac:dyDescent="0.25">
      <c r="A1548" s="3" t="s">
        <v>777</v>
      </c>
      <c r="B1548" s="2" t="s">
        <v>778</v>
      </c>
      <c r="C1548" s="3" t="s">
        <v>6</v>
      </c>
      <c r="D1548" s="29">
        <v>4</v>
      </c>
    </row>
    <row r="1549" spans="1:4" ht="22.5" x14ac:dyDescent="0.25">
      <c r="A1549" s="23" t="s">
        <v>7121</v>
      </c>
      <c r="B1549" s="23" t="s">
        <v>7122</v>
      </c>
      <c r="C1549" s="23" t="s">
        <v>6</v>
      </c>
      <c r="D1549" s="33">
        <v>1</v>
      </c>
    </row>
    <row r="1550" spans="1:4" ht="22.5" x14ac:dyDescent="0.25">
      <c r="A1550" s="3" t="s">
        <v>395</v>
      </c>
      <c r="B1550" s="2" t="s">
        <v>396</v>
      </c>
      <c r="C1550" s="3" t="s">
        <v>6</v>
      </c>
      <c r="D1550" s="29">
        <v>2</v>
      </c>
    </row>
    <row r="1551" spans="1:4" ht="22.5" x14ac:dyDescent="0.25">
      <c r="A1551" s="23" t="s">
        <v>6824</v>
      </c>
      <c r="B1551" s="23" t="s">
        <v>6825</v>
      </c>
      <c r="C1551" s="23" t="s">
        <v>6</v>
      </c>
      <c r="D1551" s="33">
        <v>1</v>
      </c>
    </row>
    <row r="1552" spans="1:4" ht="22.5" x14ac:dyDescent="0.25">
      <c r="A1552" s="3" t="s">
        <v>640</v>
      </c>
      <c r="B1552" s="2" t="s">
        <v>641</v>
      </c>
      <c r="C1552" s="3" t="s">
        <v>6</v>
      </c>
      <c r="D1552" s="29">
        <v>1</v>
      </c>
    </row>
    <row r="1553" spans="1:4" ht="22.5" x14ac:dyDescent="0.25">
      <c r="A1553" s="3" t="s">
        <v>759</v>
      </c>
      <c r="B1553" s="2" t="s">
        <v>760</v>
      </c>
      <c r="C1553" s="3" t="s">
        <v>6</v>
      </c>
      <c r="D1553" s="29">
        <v>4</v>
      </c>
    </row>
    <row r="1554" spans="1:4" ht="22.5" x14ac:dyDescent="0.25">
      <c r="A1554" s="23" t="s">
        <v>8139</v>
      </c>
      <c r="B1554" s="23" t="s">
        <v>8140</v>
      </c>
      <c r="C1554" s="23" t="s">
        <v>6</v>
      </c>
      <c r="D1554" s="33">
        <v>1</v>
      </c>
    </row>
    <row r="1555" spans="1:4" ht="22.5" x14ac:dyDescent="0.25">
      <c r="A1555" s="23" t="s">
        <v>7548</v>
      </c>
      <c r="B1555" s="23" t="s">
        <v>7549</v>
      </c>
      <c r="C1555" s="23" t="s">
        <v>6</v>
      </c>
      <c r="D1555" s="33">
        <v>3</v>
      </c>
    </row>
    <row r="1556" spans="1:4" ht="22.5" x14ac:dyDescent="0.25">
      <c r="A1556" s="23" t="s">
        <v>7169</v>
      </c>
      <c r="B1556" s="23" t="s">
        <v>7170</v>
      </c>
      <c r="C1556" s="23" t="s">
        <v>6</v>
      </c>
      <c r="D1556" s="33">
        <v>5</v>
      </c>
    </row>
    <row r="1557" spans="1:4" ht="22.5" x14ac:dyDescent="0.25">
      <c r="A1557" s="3" t="s">
        <v>953</v>
      </c>
      <c r="B1557" s="2" t="s">
        <v>954</v>
      </c>
      <c r="C1557" s="3" t="s">
        <v>6</v>
      </c>
      <c r="D1557" s="29">
        <v>1</v>
      </c>
    </row>
    <row r="1558" spans="1:4" ht="22.5" x14ac:dyDescent="0.25">
      <c r="A1558" s="23" t="s">
        <v>7700</v>
      </c>
      <c r="B1558" s="23" t="s">
        <v>7701</v>
      </c>
      <c r="C1558" s="23" t="s">
        <v>6</v>
      </c>
      <c r="D1558" s="33">
        <v>2</v>
      </c>
    </row>
    <row r="1559" spans="1:4" ht="22.5" x14ac:dyDescent="0.25">
      <c r="A1559" s="3" t="s">
        <v>1011</v>
      </c>
      <c r="B1559" s="2" t="s">
        <v>1012</v>
      </c>
      <c r="C1559" s="3" t="s">
        <v>6</v>
      </c>
      <c r="D1559" s="29">
        <v>1</v>
      </c>
    </row>
    <row r="1560" spans="1:4" ht="22.5" x14ac:dyDescent="0.25">
      <c r="A1560" s="23" t="s">
        <v>6923</v>
      </c>
      <c r="B1560" s="23" t="s">
        <v>6924</v>
      </c>
      <c r="C1560" s="23" t="s">
        <v>6</v>
      </c>
      <c r="D1560" s="33">
        <v>15</v>
      </c>
    </row>
    <row r="1561" spans="1:4" ht="22.5" x14ac:dyDescent="0.25">
      <c r="A1561" s="3" t="s">
        <v>814</v>
      </c>
      <c r="B1561" s="2" t="s">
        <v>815</v>
      </c>
      <c r="C1561" s="3" t="s">
        <v>6</v>
      </c>
      <c r="D1561" s="29">
        <v>2</v>
      </c>
    </row>
    <row r="1562" spans="1:4" ht="22.5" x14ac:dyDescent="0.25">
      <c r="A1562" s="23" t="s">
        <v>7724</v>
      </c>
      <c r="B1562" s="23" t="s">
        <v>7725</v>
      </c>
      <c r="C1562" s="23" t="s">
        <v>6</v>
      </c>
      <c r="D1562" s="33">
        <v>3</v>
      </c>
    </row>
    <row r="1563" spans="1:4" ht="22.5" x14ac:dyDescent="0.25">
      <c r="A1563" s="23" t="s">
        <v>7831</v>
      </c>
      <c r="B1563" s="23" t="s">
        <v>7832</v>
      </c>
      <c r="C1563" s="23" t="s">
        <v>6</v>
      </c>
      <c r="D1563" s="33">
        <v>1</v>
      </c>
    </row>
    <row r="1564" spans="1:4" ht="22.5" x14ac:dyDescent="0.25">
      <c r="A1564" s="23" t="s">
        <v>7414</v>
      </c>
      <c r="B1564" s="23" t="s">
        <v>7415</v>
      </c>
      <c r="C1564" s="23" t="s">
        <v>6</v>
      </c>
      <c r="D1564" s="33">
        <v>1</v>
      </c>
    </row>
    <row r="1565" spans="1:4" ht="22.5" x14ac:dyDescent="0.25">
      <c r="A1565" s="23" t="s">
        <v>7592</v>
      </c>
      <c r="B1565" s="23" t="s">
        <v>7593</v>
      </c>
      <c r="C1565" s="23" t="s">
        <v>6</v>
      </c>
      <c r="D1565" s="33">
        <v>1</v>
      </c>
    </row>
    <row r="1566" spans="1:4" ht="22.5" x14ac:dyDescent="0.25">
      <c r="A1566" s="23" t="s">
        <v>7630</v>
      </c>
      <c r="B1566" s="23" t="s">
        <v>7631</v>
      </c>
      <c r="C1566" s="23" t="s">
        <v>6</v>
      </c>
      <c r="D1566" s="33">
        <v>2</v>
      </c>
    </row>
    <row r="1567" spans="1:4" ht="22.5" x14ac:dyDescent="0.25">
      <c r="A1567" s="23" t="s">
        <v>7338</v>
      </c>
      <c r="B1567" s="23" t="s">
        <v>7339</v>
      </c>
      <c r="C1567" s="23" t="s">
        <v>6</v>
      </c>
      <c r="D1567" s="33">
        <v>3</v>
      </c>
    </row>
    <row r="1568" spans="1:4" ht="22.5" x14ac:dyDescent="0.25">
      <c r="A1568" s="3" t="s">
        <v>520</v>
      </c>
      <c r="B1568" s="2" t="s">
        <v>521</v>
      </c>
      <c r="C1568" s="3" t="s">
        <v>6</v>
      </c>
      <c r="D1568" s="29">
        <v>6</v>
      </c>
    </row>
    <row r="1569" spans="1:4" ht="22.5" x14ac:dyDescent="0.25">
      <c r="A1569" s="3" t="s">
        <v>1015</v>
      </c>
      <c r="B1569" s="2" t="s">
        <v>1016</v>
      </c>
      <c r="C1569" s="3" t="s">
        <v>6</v>
      </c>
      <c r="D1569" s="29">
        <v>1</v>
      </c>
    </row>
    <row r="1570" spans="1:4" ht="22.5" x14ac:dyDescent="0.25">
      <c r="A1570" s="3" t="s">
        <v>869</v>
      </c>
      <c r="B1570" s="2" t="s">
        <v>870</v>
      </c>
      <c r="C1570" s="3" t="s">
        <v>6</v>
      </c>
      <c r="D1570" s="29">
        <v>2</v>
      </c>
    </row>
    <row r="1571" spans="1:4" ht="22.5" x14ac:dyDescent="0.25">
      <c r="A1571" s="23" t="s">
        <v>7672</v>
      </c>
      <c r="B1571" s="23" t="s">
        <v>7673</v>
      </c>
      <c r="C1571" s="23" t="s">
        <v>6</v>
      </c>
      <c r="D1571" s="33">
        <v>1</v>
      </c>
    </row>
    <row r="1572" spans="1:4" ht="22.5" x14ac:dyDescent="0.25">
      <c r="A1572" s="3" t="s">
        <v>461</v>
      </c>
      <c r="B1572" s="2" t="s">
        <v>462</v>
      </c>
      <c r="C1572" s="3" t="s">
        <v>6</v>
      </c>
      <c r="D1572" s="29">
        <v>2</v>
      </c>
    </row>
    <row r="1573" spans="1:4" ht="22.5" x14ac:dyDescent="0.25">
      <c r="A1573" s="3" t="s">
        <v>254</v>
      </c>
      <c r="B1573" s="2" t="s">
        <v>255</v>
      </c>
      <c r="C1573" s="3" t="s">
        <v>6</v>
      </c>
      <c r="D1573" s="29">
        <v>5</v>
      </c>
    </row>
    <row r="1574" spans="1:4" ht="22.5" x14ac:dyDescent="0.25">
      <c r="A1574" s="3" t="s">
        <v>502</v>
      </c>
      <c r="B1574" s="2" t="s">
        <v>503</v>
      </c>
      <c r="C1574" s="3" t="s">
        <v>6</v>
      </c>
      <c r="D1574" s="29">
        <v>1</v>
      </c>
    </row>
    <row r="1575" spans="1:4" ht="22.5" x14ac:dyDescent="0.25">
      <c r="A1575" s="23" t="s">
        <v>6894</v>
      </c>
      <c r="B1575" s="23" t="s">
        <v>6895</v>
      </c>
      <c r="C1575" s="23" t="s">
        <v>6</v>
      </c>
      <c r="D1575" s="33">
        <v>3</v>
      </c>
    </row>
    <row r="1576" spans="1:4" ht="22.5" x14ac:dyDescent="0.25">
      <c r="A1576" s="3" t="s">
        <v>925</v>
      </c>
      <c r="B1576" s="2" t="s">
        <v>926</v>
      </c>
      <c r="C1576" s="3" t="s">
        <v>6</v>
      </c>
      <c r="D1576" s="29">
        <v>1</v>
      </c>
    </row>
    <row r="1577" spans="1:4" ht="22.5" x14ac:dyDescent="0.25">
      <c r="A1577" s="3" t="s">
        <v>933</v>
      </c>
      <c r="B1577" s="2" t="s">
        <v>934</v>
      </c>
      <c r="C1577" s="3" t="s">
        <v>6</v>
      </c>
      <c r="D1577" s="29">
        <v>1</v>
      </c>
    </row>
    <row r="1578" spans="1:4" ht="22.5" x14ac:dyDescent="0.25">
      <c r="A1578" s="23" t="s">
        <v>6708</v>
      </c>
      <c r="B1578" s="23" t="s">
        <v>6709</v>
      </c>
      <c r="C1578" s="23" t="s">
        <v>6</v>
      </c>
      <c r="D1578" s="33">
        <v>6</v>
      </c>
    </row>
    <row r="1579" spans="1:4" ht="22.5" x14ac:dyDescent="0.25">
      <c r="A1579" s="23" t="s">
        <v>8006</v>
      </c>
      <c r="B1579" s="23" t="s">
        <v>8007</v>
      </c>
      <c r="C1579" s="23" t="s">
        <v>6</v>
      </c>
      <c r="D1579" s="33">
        <v>2</v>
      </c>
    </row>
    <row r="1580" spans="1:4" ht="22.5" x14ac:dyDescent="0.25">
      <c r="A1580" s="23" t="s">
        <v>6738</v>
      </c>
      <c r="B1580" s="23" t="s">
        <v>6739</v>
      </c>
      <c r="C1580" s="23" t="s">
        <v>6</v>
      </c>
      <c r="D1580" s="33">
        <v>4</v>
      </c>
    </row>
    <row r="1581" spans="1:4" ht="22.5" x14ac:dyDescent="0.25">
      <c r="A1581" s="23" t="s">
        <v>6678</v>
      </c>
      <c r="B1581" s="23" t="s">
        <v>6679</v>
      </c>
      <c r="C1581" s="23" t="s">
        <v>6</v>
      </c>
      <c r="D1581" s="33">
        <v>2</v>
      </c>
    </row>
    <row r="1582" spans="1:4" ht="22.5" x14ac:dyDescent="0.25">
      <c r="A1582" s="3" t="s">
        <v>352</v>
      </c>
      <c r="B1582" s="2" t="s">
        <v>353</v>
      </c>
      <c r="C1582" s="3" t="s">
        <v>6</v>
      </c>
      <c r="D1582" s="29">
        <v>4</v>
      </c>
    </row>
    <row r="1583" spans="1:4" ht="22.5" x14ac:dyDescent="0.25">
      <c r="A1583" s="3" t="s">
        <v>117</v>
      </c>
      <c r="B1583" s="2" t="s">
        <v>118</v>
      </c>
      <c r="C1583" s="3" t="s">
        <v>6</v>
      </c>
      <c r="D1583" s="29">
        <v>13</v>
      </c>
    </row>
    <row r="1584" spans="1:4" ht="22.5" x14ac:dyDescent="0.25">
      <c r="A1584" s="3" t="s">
        <v>717</v>
      </c>
      <c r="B1584" s="2" t="s">
        <v>718</v>
      </c>
      <c r="C1584" s="3" t="s">
        <v>6</v>
      </c>
      <c r="D1584" s="29">
        <v>1</v>
      </c>
    </row>
    <row r="1585" spans="1:4" x14ac:dyDescent="0.25">
      <c r="A1585" s="23" t="s">
        <v>6622</v>
      </c>
      <c r="B1585" s="23" t="s">
        <v>6623</v>
      </c>
      <c r="C1585" s="23" t="s">
        <v>6</v>
      </c>
      <c r="D1585" s="33">
        <v>6</v>
      </c>
    </row>
    <row r="1586" spans="1:4" ht="22.5" x14ac:dyDescent="0.25">
      <c r="A1586" s="23" t="s">
        <v>7510</v>
      </c>
      <c r="B1586" s="23" t="s">
        <v>7511</v>
      </c>
      <c r="C1586" s="23" t="s">
        <v>6</v>
      </c>
      <c r="D1586" s="33">
        <v>1</v>
      </c>
    </row>
    <row r="1587" spans="1:4" ht="22.5" x14ac:dyDescent="0.25">
      <c r="A1587" s="23" t="s">
        <v>7752</v>
      </c>
      <c r="B1587" s="23" t="s">
        <v>7753</v>
      </c>
      <c r="C1587" s="23" t="s">
        <v>6</v>
      </c>
      <c r="D1587" s="33">
        <v>3</v>
      </c>
    </row>
    <row r="1588" spans="1:4" ht="22.5" x14ac:dyDescent="0.25">
      <c r="A1588" s="23" t="s">
        <v>7022</v>
      </c>
      <c r="B1588" s="23" t="s">
        <v>7023</v>
      </c>
      <c r="C1588" s="23" t="s">
        <v>6</v>
      </c>
      <c r="D1588" s="33">
        <v>5</v>
      </c>
    </row>
    <row r="1589" spans="1:4" ht="22.5" x14ac:dyDescent="0.25">
      <c r="A1589" s="23" t="s">
        <v>8393</v>
      </c>
      <c r="B1589" s="23" t="s">
        <v>8394</v>
      </c>
      <c r="C1589" s="23" t="s">
        <v>6</v>
      </c>
      <c r="D1589" s="33">
        <v>1</v>
      </c>
    </row>
    <row r="1590" spans="1:4" x14ac:dyDescent="0.25">
      <c r="A1590" s="23" t="s">
        <v>6782</v>
      </c>
      <c r="B1590" s="23" t="s">
        <v>6783</v>
      </c>
      <c r="C1590" s="23" t="s">
        <v>6</v>
      </c>
      <c r="D1590" s="33">
        <v>8</v>
      </c>
    </row>
    <row r="1591" spans="1:4" ht="22.5" x14ac:dyDescent="0.25">
      <c r="A1591" s="23" t="s">
        <v>7127</v>
      </c>
      <c r="B1591" s="23" t="s">
        <v>7128</v>
      </c>
      <c r="C1591" s="23" t="s">
        <v>6</v>
      </c>
      <c r="D1591" s="33">
        <v>5</v>
      </c>
    </row>
    <row r="1592" spans="1:4" ht="22.5" x14ac:dyDescent="0.25">
      <c r="A1592" s="23" t="s">
        <v>7445</v>
      </c>
      <c r="B1592" s="23" t="s">
        <v>7446</v>
      </c>
      <c r="C1592" s="23" t="s">
        <v>6</v>
      </c>
      <c r="D1592" s="33">
        <v>2</v>
      </c>
    </row>
    <row r="1593" spans="1:4" ht="22.5" x14ac:dyDescent="0.25">
      <c r="A1593" s="3" t="s">
        <v>855</v>
      </c>
      <c r="B1593" s="2" t="s">
        <v>856</v>
      </c>
      <c r="C1593" s="3" t="s">
        <v>6</v>
      </c>
      <c r="D1593" s="29">
        <v>4</v>
      </c>
    </row>
    <row r="1594" spans="1:4" ht="22.5" x14ac:dyDescent="0.25">
      <c r="A1594" s="3" t="s">
        <v>979</v>
      </c>
      <c r="B1594" s="2" t="s">
        <v>980</v>
      </c>
      <c r="C1594" s="3" t="s">
        <v>6</v>
      </c>
      <c r="D1594" s="29">
        <v>1</v>
      </c>
    </row>
    <row r="1595" spans="1:4" ht="22.5" x14ac:dyDescent="0.25">
      <c r="A1595" s="3" t="s">
        <v>159</v>
      </c>
      <c r="B1595" s="2" t="s">
        <v>160</v>
      </c>
      <c r="C1595" s="3" t="s">
        <v>6</v>
      </c>
      <c r="D1595" s="29">
        <v>8</v>
      </c>
    </row>
    <row r="1596" spans="1:4" ht="22.5" x14ac:dyDescent="0.25">
      <c r="A1596" s="3" t="s">
        <v>594</v>
      </c>
      <c r="B1596" s="2" t="s">
        <v>595</v>
      </c>
      <c r="C1596" s="3" t="s">
        <v>6</v>
      </c>
      <c r="D1596" s="29">
        <v>1</v>
      </c>
    </row>
    <row r="1597" spans="1:4" ht="22.5" x14ac:dyDescent="0.25">
      <c r="A1597" s="23" t="s">
        <v>7396</v>
      </c>
      <c r="B1597" s="23" t="s">
        <v>7397</v>
      </c>
      <c r="C1597" s="23" t="s">
        <v>6</v>
      </c>
      <c r="D1597" s="33">
        <v>1</v>
      </c>
    </row>
    <row r="1598" spans="1:4" ht="22.5" x14ac:dyDescent="0.25">
      <c r="A1598" s="23" t="s">
        <v>6778</v>
      </c>
      <c r="B1598" s="23" t="s">
        <v>6779</v>
      </c>
      <c r="C1598" s="23" t="s">
        <v>6</v>
      </c>
      <c r="D1598" s="33">
        <v>9</v>
      </c>
    </row>
    <row r="1599" spans="1:4" ht="22.5" x14ac:dyDescent="0.25">
      <c r="A1599" s="23" t="s">
        <v>7087</v>
      </c>
      <c r="B1599" s="23" t="s">
        <v>7088</v>
      </c>
      <c r="C1599" s="23" t="s">
        <v>6</v>
      </c>
      <c r="D1599" s="33">
        <v>3</v>
      </c>
    </row>
    <row r="1600" spans="1:4" ht="22.5" x14ac:dyDescent="0.25">
      <c r="A1600" s="23" t="s">
        <v>7738</v>
      </c>
      <c r="B1600" s="23" t="s">
        <v>7739</v>
      </c>
      <c r="C1600" s="23" t="s">
        <v>6</v>
      </c>
      <c r="D1600" s="33">
        <v>3</v>
      </c>
    </row>
    <row r="1601" spans="1:4" ht="22.5" x14ac:dyDescent="0.25">
      <c r="A1601" s="23" t="s">
        <v>6953</v>
      </c>
      <c r="B1601" s="23" t="s">
        <v>6954</v>
      </c>
      <c r="C1601" s="23" t="s">
        <v>6</v>
      </c>
      <c r="D1601" s="33">
        <v>7</v>
      </c>
    </row>
    <row r="1602" spans="1:4" ht="22.5" x14ac:dyDescent="0.25">
      <c r="A1602" s="23" t="s">
        <v>6842</v>
      </c>
      <c r="B1602" s="23" t="s">
        <v>6843</v>
      </c>
      <c r="C1602" s="23" t="s">
        <v>6</v>
      </c>
      <c r="D1602" s="33">
        <v>4</v>
      </c>
    </row>
    <row r="1603" spans="1:4" ht="22.5" x14ac:dyDescent="0.25">
      <c r="A1603" s="23" t="s">
        <v>7364</v>
      </c>
      <c r="B1603" s="23" t="s">
        <v>7365</v>
      </c>
      <c r="C1603" s="23" t="s">
        <v>6</v>
      </c>
      <c r="D1603" s="33">
        <v>2</v>
      </c>
    </row>
    <row r="1604" spans="1:4" ht="22.5" x14ac:dyDescent="0.25">
      <c r="A1604" s="3" t="s">
        <v>838</v>
      </c>
      <c r="B1604" s="2" t="s">
        <v>839</v>
      </c>
      <c r="C1604" s="3" t="s">
        <v>6</v>
      </c>
      <c r="D1604" s="29">
        <v>2</v>
      </c>
    </row>
    <row r="1605" spans="1:4" x14ac:dyDescent="0.25">
      <c r="A1605" s="23" t="s">
        <v>6830</v>
      </c>
      <c r="B1605" s="23" t="s">
        <v>6831</v>
      </c>
      <c r="C1605" s="23" t="s">
        <v>6</v>
      </c>
      <c r="D1605" s="33">
        <v>9</v>
      </c>
    </row>
    <row r="1606" spans="1:4" ht="22.5" x14ac:dyDescent="0.25">
      <c r="A1606" s="23" t="s">
        <v>7139</v>
      </c>
      <c r="B1606" s="23" t="s">
        <v>7140</v>
      </c>
      <c r="C1606" s="23" t="s">
        <v>6</v>
      </c>
      <c r="D1606" s="33">
        <v>5</v>
      </c>
    </row>
    <row r="1607" spans="1:4" ht="22.5" x14ac:dyDescent="0.25">
      <c r="A1607" s="3" t="s">
        <v>797</v>
      </c>
      <c r="B1607" s="2" t="s">
        <v>798</v>
      </c>
      <c r="C1607" s="3" t="s">
        <v>6</v>
      </c>
      <c r="D1607" s="29">
        <v>5</v>
      </c>
    </row>
    <row r="1608" spans="1:4" ht="22.5" x14ac:dyDescent="0.25">
      <c r="A1608" s="23" t="s">
        <v>6900</v>
      </c>
      <c r="B1608" s="23" t="s">
        <v>6901</v>
      </c>
      <c r="C1608" s="23" t="s">
        <v>6</v>
      </c>
      <c r="D1608" s="33">
        <v>3</v>
      </c>
    </row>
    <row r="1609" spans="1:4" ht="22.5" x14ac:dyDescent="0.25">
      <c r="A1609" s="23" t="s">
        <v>7451</v>
      </c>
      <c r="B1609" s="23" t="s">
        <v>7452</v>
      </c>
      <c r="C1609" s="23" t="s">
        <v>6</v>
      </c>
      <c r="D1609" s="33">
        <v>2</v>
      </c>
    </row>
    <row r="1610" spans="1:4" ht="22.5" x14ac:dyDescent="0.25">
      <c r="A1610" s="23" t="s">
        <v>6802</v>
      </c>
      <c r="B1610" s="23" t="s">
        <v>6803</v>
      </c>
      <c r="C1610" s="23" t="s">
        <v>6</v>
      </c>
      <c r="D1610" s="33">
        <v>3</v>
      </c>
    </row>
    <row r="1611" spans="1:4" ht="22.5" x14ac:dyDescent="0.25">
      <c r="A1611" s="23" t="s">
        <v>7506</v>
      </c>
      <c r="B1611" s="23" t="s">
        <v>7507</v>
      </c>
      <c r="C1611" s="23" t="s">
        <v>6</v>
      </c>
      <c r="D1611" s="33">
        <v>2</v>
      </c>
    </row>
    <row r="1612" spans="1:4" ht="22.5" x14ac:dyDescent="0.25">
      <c r="A1612" s="23" t="s">
        <v>7986</v>
      </c>
      <c r="B1612" s="23" t="s">
        <v>7987</v>
      </c>
      <c r="C1612" s="23" t="s">
        <v>6</v>
      </c>
      <c r="D1612" s="33">
        <v>1</v>
      </c>
    </row>
    <row r="1613" spans="1:4" ht="22.5" x14ac:dyDescent="0.25">
      <c r="A1613" s="3" t="s">
        <v>465</v>
      </c>
      <c r="B1613" s="2" t="s">
        <v>466</v>
      </c>
      <c r="C1613" s="3" t="s">
        <v>6</v>
      </c>
      <c r="D1613" s="29">
        <v>9</v>
      </c>
    </row>
    <row r="1614" spans="1:4" ht="22.5" x14ac:dyDescent="0.25">
      <c r="A1614" s="3" t="s">
        <v>807</v>
      </c>
      <c r="B1614" s="2" t="s">
        <v>808</v>
      </c>
      <c r="C1614" s="3" t="s">
        <v>6</v>
      </c>
      <c r="D1614" s="29">
        <v>1</v>
      </c>
    </row>
    <row r="1615" spans="1:4" ht="22.5" x14ac:dyDescent="0.25">
      <c r="A1615" s="3" t="s">
        <v>197</v>
      </c>
      <c r="B1615" s="2" t="s">
        <v>198</v>
      </c>
      <c r="C1615" s="3" t="s">
        <v>6</v>
      </c>
      <c r="D1615" s="29">
        <v>3</v>
      </c>
    </row>
    <row r="1616" spans="1:4" ht="22.5" x14ac:dyDescent="0.25">
      <c r="A1616" s="3" t="s">
        <v>582</v>
      </c>
      <c r="B1616" s="2" t="s">
        <v>583</v>
      </c>
      <c r="C1616" s="3" t="s">
        <v>6</v>
      </c>
      <c r="D1616" s="29">
        <v>1</v>
      </c>
    </row>
    <row r="1617" spans="1:4" ht="22.5" x14ac:dyDescent="0.25">
      <c r="A1617" s="3" t="s">
        <v>107</v>
      </c>
      <c r="B1617" s="2" t="s">
        <v>108</v>
      </c>
      <c r="C1617" s="3" t="s">
        <v>6</v>
      </c>
      <c r="D1617" s="29">
        <v>6</v>
      </c>
    </row>
    <row r="1618" spans="1:4" ht="22.5" x14ac:dyDescent="0.25">
      <c r="A1618" s="3" t="s">
        <v>495</v>
      </c>
      <c r="B1618" s="2" t="s">
        <v>496</v>
      </c>
      <c r="C1618" s="3" t="s">
        <v>6</v>
      </c>
      <c r="D1618" s="29">
        <v>1</v>
      </c>
    </row>
    <row r="1619" spans="1:4" ht="22.5" x14ac:dyDescent="0.25">
      <c r="A1619" s="3" t="s">
        <v>423</v>
      </c>
      <c r="B1619" s="2" t="s">
        <v>424</v>
      </c>
      <c r="C1619" s="3" t="s">
        <v>6</v>
      </c>
      <c r="D1619" s="29">
        <v>2</v>
      </c>
    </row>
    <row r="1620" spans="1:4" ht="22.5" x14ac:dyDescent="0.25">
      <c r="A1620" s="3" t="s">
        <v>41</v>
      </c>
      <c r="B1620" s="2" t="s">
        <v>42</v>
      </c>
      <c r="C1620" s="3" t="s">
        <v>6</v>
      </c>
      <c r="D1620" s="29">
        <v>22</v>
      </c>
    </row>
    <row r="1621" spans="1:4" x14ac:dyDescent="0.25">
      <c r="A1621" s="23" t="s">
        <v>7628</v>
      </c>
      <c r="B1621" s="23" t="s">
        <v>7629</v>
      </c>
      <c r="C1621" s="23" t="s">
        <v>6</v>
      </c>
      <c r="D1621" s="33">
        <v>3</v>
      </c>
    </row>
    <row r="1622" spans="1:4" ht="22.5" x14ac:dyDescent="0.25">
      <c r="A1622" s="3" t="s">
        <v>745</v>
      </c>
      <c r="B1622" s="2" t="s">
        <v>746</v>
      </c>
      <c r="C1622" s="3" t="s">
        <v>6</v>
      </c>
      <c r="D1622" s="29">
        <v>7</v>
      </c>
    </row>
    <row r="1623" spans="1:4" ht="22.5" x14ac:dyDescent="0.25">
      <c r="A1623" s="3" t="s">
        <v>644</v>
      </c>
      <c r="B1623" s="2" t="s">
        <v>645</v>
      </c>
      <c r="C1623" s="3" t="s">
        <v>6</v>
      </c>
      <c r="D1623" s="29">
        <v>4</v>
      </c>
    </row>
    <row r="1624" spans="1:4" ht="22.5" x14ac:dyDescent="0.25">
      <c r="A1624" s="3" t="s">
        <v>504</v>
      </c>
      <c r="B1624" s="2" t="s">
        <v>505</v>
      </c>
      <c r="C1624" s="3" t="s">
        <v>6</v>
      </c>
      <c r="D1624" s="29">
        <v>6</v>
      </c>
    </row>
    <row r="1625" spans="1:4" ht="22.5" x14ac:dyDescent="0.25">
      <c r="A1625" s="23" t="s">
        <v>7500</v>
      </c>
      <c r="B1625" s="23" t="s">
        <v>7501</v>
      </c>
      <c r="C1625" s="23" t="s">
        <v>6</v>
      </c>
      <c r="D1625" s="33">
        <v>1</v>
      </c>
    </row>
    <row r="1626" spans="1:4" ht="22.5" x14ac:dyDescent="0.25">
      <c r="A1626" s="23" t="s">
        <v>6998</v>
      </c>
      <c r="B1626" s="23" t="s">
        <v>6999</v>
      </c>
      <c r="C1626" s="23" t="s">
        <v>6</v>
      </c>
      <c r="D1626" s="33">
        <v>2</v>
      </c>
    </row>
    <row r="1627" spans="1:4" x14ac:dyDescent="0.25">
      <c r="A1627" s="3" t="s">
        <v>845</v>
      </c>
      <c r="B1627" s="2" t="s">
        <v>846</v>
      </c>
      <c r="C1627" s="3" t="s">
        <v>6</v>
      </c>
      <c r="D1627" s="29">
        <v>12</v>
      </c>
    </row>
    <row r="1628" spans="1:4" x14ac:dyDescent="0.25">
      <c r="A1628" s="3" t="s">
        <v>863</v>
      </c>
      <c r="B1628" s="2" t="s">
        <v>864</v>
      </c>
      <c r="C1628" s="3" t="s">
        <v>6</v>
      </c>
      <c r="D1628" s="29">
        <v>12</v>
      </c>
    </row>
    <row r="1629" spans="1:4" x14ac:dyDescent="0.25">
      <c r="A1629" s="3" t="s">
        <v>963</v>
      </c>
      <c r="B1629" s="2" t="s">
        <v>964</v>
      </c>
      <c r="C1629" s="3" t="s">
        <v>6</v>
      </c>
      <c r="D1629" s="29">
        <v>1</v>
      </c>
    </row>
    <row r="1630" spans="1:4" x14ac:dyDescent="0.25">
      <c r="A1630" s="3" t="s">
        <v>828</v>
      </c>
      <c r="B1630" s="2" t="s">
        <v>829</v>
      </c>
      <c r="C1630" s="3" t="s">
        <v>6</v>
      </c>
      <c r="D1630" s="29">
        <v>4</v>
      </c>
    </row>
    <row r="1631" spans="1:4" ht="22.5" x14ac:dyDescent="0.25">
      <c r="A1631" s="23" t="s">
        <v>8157</v>
      </c>
      <c r="B1631" s="23" t="s">
        <v>8158</v>
      </c>
      <c r="C1631" s="23" t="s">
        <v>6</v>
      </c>
      <c r="D1631" s="33">
        <v>1</v>
      </c>
    </row>
    <row r="1632" spans="1:4" ht="22.5" x14ac:dyDescent="0.25">
      <c r="A1632" s="23" t="s">
        <v>7994</v>
      </c>
      <c r="B1632" s="23" t="s">
        <v>7995</v>
      </c>
      <c r="C1632" s="23" t="s">
        <v>6</v>
      </c>
      <c r="D1632" s="33">
        <v>3</v>
      </c>
    </row>
    <row r="1633" spans="1:4" ht="22.5" x14ac:dyDescent="0.25">
      <c r="A1633" s="23" t="s">
        <v>7304</v>
      </c>
      <c r="B1633" s="23" t="s">
        <v>7305</v>
      </c>
      <c r="C1633" s="23" t="s">
        <v>6</v>
      </c>
      <c r="D1633" s="33">
        <v>2</v>
      </c>
    </row>
    <row r="1634" spans="1:4" ht="22.5" x14ac:dyDescent="0.25">
      <c r="A1634" s="23" t="s">
        <v>7054</v>
      </c>
      <c r="B1634" s="23" t="s">
        <v>7055</v>
      </c>
      <c r="C1634" s="23" t="s">
        <v>6</v>
      </c>
      <c r="D1634" s="33">
        <v>12</v>
      </c>
    </row>
    <row r="1635" spans="1:4" ht="22.5" x14ac:dyDescent="0.25">
      <c r="A1635" s="23" t="s">
        <v>8328</v>
      </c>
      <c r="B1635" s="23" t="s">
        <v>8329</v>
      </c>
      <c r="C1635" s="23" t="s">
        <v>6</v>
      </c>
      <c r="D1635" s="33">
        <v>1</v>
      </c>
    </row>
    <row r="1636" spans="1:4" ht="22.5" x14ac:dyDescent="0.25">
      <c r="A1636" s="23" t="s">
        <v>8199</v>
      </c>
      <c r="B1636" s="23" t="s">
        <v>8200</v>
      </c>
      <c r="C1636" s="23" t="s">
        <v>6</v>
      </c>
      <c r="D1636" s="33">
        <v>1</v>
      </c>
    </row>
    <row r="1637" spans="1:4" ht="22.5" x14ac:dyDescent="0.25">
      <c r="A1637" s="3" t="s">
        <v>799</v>
      </c>
      <c r="B1637" s="2" t="s">
        <v>800</v>
      </c>
      <c r="C1637" s="3" t="s">
        <v>6</v>
      </c>
      <c r="D1637" s="29">
        <v>2</v>
      </c>
    </row>
    <row r="1638" spans="1:4" ht="22.5" x14ac:dyDescent="0.25">
      <c r="A1638" s="23" t="s">
        <v>8486</v>
      </c>
      <c r="B1638" s="23" t="s">
        <v>8487</v>
      </c>
      <c r="C1638" s="23" t="s">
        <v>6</v>
      </c>
      <c r="D1638" s="33">
        <v>1</v>
      </c>
    </row>
    <row r="1639" spans="1:4" ht="22.5" x14ac:dyDescent="0.25">
      <c r="A1639" s="3" t="s">
        <v>927</v>
      </c>
      <c r="B1639" s="2" t="s">
        <v>928</v>
      </c>
      <c r="C1639" s="3" t="s">
        <v>6</v>
      </c>
      <c r="D1639" s="29">
        <v>4</v>
      </c>
    </row>
    <row r="1640" spans="1:4" ht="22.5" x14ac:dyDescent="0.25">
      <c r="A1640" s="3" t="s">
        <v>743</v>
      </c>
      <c r="B1640" s="2" t="s">
        <v>744</v>
      </c>
      <c r="C1640" s="3" t="s">
        <v>6</v>
      </c>
      <c r="D1640" s="29">
        <v>7</v>
      </c>
    </row>
    <row r="1641" spans="1:4" ht="22.5" x14ac:dyDescent="0.25">
      <c r="A1641" s="3" t="s">
        <v>274</v>
      </c>
      <c r="B1641" s="2" t="s">
        <v>275</v>
      </c>
      <c r="C1641" s="3" t="s">
        <v>6</v>
      </c>
      <c r="D1641" s="29">
        <v>3</v>
      </c>
    </row>
    <row r="1642" spans="1:4" ht="22.5" x14ac:dyDescent="0.25">
      <c r="A1642" s="3" t="s">
        <v>608</v>
      </c>
      <c r="B1642" s="2" t="s">
        <v>609</v>
      </c>
      <c r="C1642" s="3" t="s">
        <v>6</v>
      </c>
      <c r="D1642" s="29">
        <v>2</v>
      </c>
    </row>
    <row r="1643" spans="1:4" ht="22.5" x14ac:dyDescent="0.25">
      <c r="A1643" s="3" t="s">
        <v>646</v>
      </c>
      <c r="B1643" s="2" t="s">
        <v>647</v>
      </c>
      <c r="C1643" s="3" t="s">
        <v>6</v>
      </c>
      <c r="D1643" s="29">
        <v>2</v>
      </c>
    </row>
    <row r="1644" spans="1:4" ht="22.5" x14ac:dyDescent="0.25">
      <c r="A1644" s="3" t="s">
        <v>217</v>
      </c>
      <c r="B1644" s="2" t="s">
        <v>218</v>
      </c>
      <c r="C1644" s="3" t="s">
        <v>6</v>
      </c>
      <c r="D1644" s="29">
        <v>16</v>
      </c>
    </row>
    <row r="1645" spans="1:4" ht="22.5" x14ac:dyDescent="0.25">
      <c r="A1645" s="23" t="s">
        <v>7240</v>
      </c>
      <c r="B1645" s="23" t="s">
        <v>7241</v>
      </c>
      <c r="C1645" s="23" t="s">
        <v>6</v>
      </c>
      <c r="D1645" s="33">
        <v>1</v>
      </c>
    </row>
    <row r="1646" spans="1:4" ht="22.5" x14ac:dyDescent="0.25">
      <c r="A1646" s="3" t="s">
        <v>620</v>
      </c>
      <c r="B1646" s="2" t="s">
        <v>621</v>
      </c>
      <c r="C1646" s="3" t="s">
        <v>6</v>
      </c>
      <c r="D1646" s="29">
        <v>7</v>
      </c>
    </row>
    <row r="1647" spans="1:4" x14ac:dyDescent="0.25">
      <c r="A1647" s="23" t="s">
        <v>6634</v>
      </c>
      <c r="B1647" s="23" t="s">
        <v>6635</v>
      </c>
      <c r="C1647" s="23" t="s">
        <v>6</v>
      </c>
      <c r="D1647" s="33">
        <v>1</v>
      </c>
    </row>
    <row r="1648" spans="1:4" ht="22.5" x14ac:dyDescent="0.25">
      <c r="A1648" s="3" t="s">
        <v>147</v>
      </c>
      <c r="B1648" s="2" t="s">
        <v>148</v>
      </c>
      <c r="C1648" s="3" t="s">
        <v>6</v>
      </c>
      <c r="D1648" s="29">
        <v>6</v>
      </c>
    </row>
    <row r="1649" spans="1:4" ht="22.5" x14ac:dyDescent="0.25">
      <c r="A1649" s="3" t="s">
        <v>789</v>
      </c>
      <c r="B1649" s="2" t="s">
        <v>790</v>
      </c>
      <c r="C1649" s="3" t="s">
        <v>6</v>
      </c>
      <c r="D1649" s="29">
        <v>1</v>
      </c>
    </row>
    <row r="1650" spans="1:4" ht="22.5" x14ac:dyDescent="0.25">
      <c r="A1650" s="3" t="s">
        <v>830</v>
      </c>
      <c r="B1650" s="2" t="s">
        <v>831</v>
      </c>
      <c r="C1650" s="3" t="s">
        <v>6</v>
      </c>
      <c r="D1650" s="29">
        <v>1</v>
      </c>
    </row>
    <row r="1651" spans="1:4" ht="22.5" x14ac:dyDescent="0.25">
      <c r="A1651" s="3" t="s">
        <v>1007</v>
      </c>
      <c r="B1651" s="2" t="s">
        <v>1008</v>
      </c>
      <c r="C1651" s="3" t="s">
        <v>6</v>
      </c>
      <c r="D1651" s="29">
        <v>2</v>
      </c>
    </row>
    <row r="1652" spans="1:4" ht="22.5" x14ac:dyDescent="0.25">
      <c r="A1652" s="23" t="s">
        <v>6712</v>
      </c>
      <c r="B1652" s="23" t="s">
        <v>6713</v>
      </c>
      <c r="C1652" s="23" t="s">
        <v>6</v>
      </c>
      <c r="D1652" s="33">
        <v>4</v>
      </c>
    </row>
    <row r="1653" spans="1:4" ht="22.5" x14ac:dyDescent="0.25">
      <c r="A1653" s="23" t="s">
        <v>6973</v>
      </c>
      <c r="B1653" s="23" t="s">
        <v>6974</v>
      </c>
      <c r="C1653" s="23" t="s">
        <v>6</v>
      </c>
      <c r="D1653" s="33">
        <v>1</v>
      </c>
    </row>
    <row r="1654" spans="1:4" ht="22.5" x14ac:dyDescent="0.25">
      <c r="A1654" s="3" t="s">
        <v>690</v>
      </c>
      <c r="B1654" s="2" t="s">
        <v>691</v>
      </c>
      <c r="C1654" s="3" t="s">
        <v>6</v>
      </c>
      <c r="D1654" s="29">
        <v>2</v>
      </c>
    </row>
    <row r="1655" spans="1:4" ht="22.5" x14ac:dyDescent="0.25">
      <c r="A1655" s="23" t="s">
        <v>6726</v>
      </c>
      <c r="B1655" s="23" t="s">
        <v>6727</v>
      </c>
      <c r="C1655" s="23" t="s">
        <v>6</v>
      </c>
      <c r="D1655" s="33">
        <v>2</v>
      </c>
    </row>
    <row r="1656" spans="1:4" ht="22.5" x14ac:dyDescent="0.25">
      <c r="A1656" s="23" t="s">
        <v>7242</v>
      </c>
      <c r="B1656" s="23" t="s">
        <v>7243</v>
      </c>
      <c r="C1656" s="23" t="s">
        <v>6</v>
      </c>
      <c r="D1656" s="33">
        <v>1</v>
      </c>
    </row>
    <row r="1657" spans="1:4" ht="22.5" x14ac:dyDescent="0.25">
      <c r="A1657" s="23" t="s">
        <v>6652</v>
      </c>
      <c r="B1657" s="23" t="s">
        <v>6653</v>
      </c>
      <c r="C1657" s="23" t="s">
        <v>6</v>
      </c>
      <c r="D1657" s="33">
        <v>4</v>
      </c>
    </row>
    <row r="1658" spans="1:4" ht="22.5" x14ac:dyDescent="0.25">
      <c r="A1658" s="3" t="s">
        <v>576</v>
      </c>
      <c r="B1658" s="2" t="s">
        <v>577</v>
      </c>
      <c r="C1658" s="3" t="s">
        <v>6</v>
      </c>
      <c r="D1658" s="29">
        <v>3</v>
      </c>
    </row>
    <row r="1659" spans="1:4" x14ac:dyDescent="0.25">
      <c r="A1659" s="23" t="s">
        <v>7366</v>
      </c>
      <c r="B1659" s="23" t="s">
        <v>7367</v>
      </c>
      <c r="C1659" s="23" t="s">
        <v>6</v>
      </c>
      <c r="D1659" s="33">
        <v>1</v>
      </c>
    </row>
    <row r="1660" spans="1:4" x14ac:dyDescent="0.25">
      <c r="A1660" s="23" t="s">
        <v>6947</v>
      </c>
      <c r="B1660" s="23" t="s">
        <v>6948</v>
      </c>
      <c r="C1660" s="23" t="s">
        <v>6</v>
      </c>
      <c r="D1660" s="33">
        <v>5</v>
      </c>
    </row>
    <row r="1661" spans="1:4" x14ac:dyDescent="0.25">
      <c r="A1661" s="23" t="s">
        <v>7646</v>
      </c>
      <c r="B1661" s="23" t="s">
        <v>7647</v>
      </c>
      <c r="C1661" s="23" t="s">
        <v>6</v>
      </c>
      <c r="D1661" s="33">
        <v>1</v>
      </c>
    </row>
    <row r="1662" spans="1:4" x14ac:dyDescent="0.25">
      <c r="A1662" s="23" t="s">
        <v>7976</v>
      </c>
      <c r="B1662" s="23" t="s">
        <v>7977</v>
      </c>
      <c r="C1662" s="23" t="s">
        <v>6</v>
      </c>
      <c r="D1662" s="33">
        <v>2</v>
      </c>
    </row>
    <row r="1663" spans="1:4" x14ac:dyDescent="0.25">
      <c r="A1663" s="23" t="s">
        <v>8294</v>
      </c>
      <c r="B1663" s="23" t="s">
        <v>8295</v>
      </c>
      <c r="C1663" s="23" t="s">
        <v>6</v>
      </c>
      <c r="D1663" s="33">
        <v>1</v>
      </c>
    </row>
    <row r="1664" spans="1:4" x14ac:dyDescent="0.25">
      <c r="A1664" s="23" t="s">
        <v>8042</v>
      </c>
      <c r="B1664" s="23" t="s">
        <v>8043</v>
      </c>
      <c r="C1664" s="23" t="s">
        <v>6</v>
      </c>
      <c r="D1664" s="33">
        <v>3</v>
      </c>
    </row>
    <row r="1665" spans="1:4" x14ac:dyDescent="0.25">
      <c r="A1665" s="23" t="s">
        <v>7149</v>
      </c>
      <c r="B1665" s="23" t="s">
        <v>7150</v>
      </c>
      <c r="C1665" s="23" t="s">
        <v>6</v>
      </c>
      <c r="D1665" s="33">
        <v>23</v>
      </c>
    </row>
    <row r="1666" spans="1:4" x14ac:dyDescent="0.25">
      <c r="A1666" s="23" t="s">
        <v>6630</v>
      </c>
      <c r="B1666" s="23" t="s">
        <v>6631</v>
      </c>
      <c r="C1666" s="23" t="s">
        <v>6</v>
      </c>
      <c r="D1666" s="33">
        <v>5</v>
      </c>
    </row>
    <row r="1667" spans="1:4" ht="22.5" x14ac:dyDescent="0.25">
      <c r="A1667" s="23" t="s">
        <v>7532</v>
      </c>
      <c r="B1667" s="23" t="s">
        <v>7533</v>
      </c>
      <c r="C1667" s="23" t="s">
        <v>6</v>
      </c>
      <c r="D1667" s="33">
        <v>2</v>
      </c>
    </row>
    <row r="1668" spans="1:4" ht="22.5" x14ac:dyDescent="0.25">
      <c r="A1668" s="23" t="s">
        <v>7688</v>
      </c>
      <c r="B1668" s="23" t="s">
        <v>7689</v>
      </c>
      <c r="C1668" s="23" t="s">
        <v>6</v>
      </c>
      <c r="D1668" s="33">
        <v>2</v>
      </c>
    </row>
    <row r="1669" spans="1:4" x14ac:dyDescent="0.25">
      <c r="A1669" s="23" t="s">
        <v>6490</v>
      </c>
      <c r="B1669" s="23" t="s">
        <v>6491</v>
      </c>
      <c r="C1669" s="23" t="s">
        <v>6</v>
      </c>
      <c r="D1669" s="33">
        <v>5</v>
      </c>
    </row>
    <row r="1670" spans="1:4" x14ac:dyDescent="0.25">
      <c r="A1670" s="23" t="s">
        <v>6424</v>
      </c>
      <c r="B1670" s="23" t="s">
        <v>6425</v>
      </c>
      <c r="C1670" s="23" t="s">
        <v>6</v>
      </c>
      <c r="D1670" s="33">
        <v>10</v>
      </c>
    </row>
    <row r="1671" spans="1:4" ht="22.5" x14ac:dyDescent="0.25">
      <c r="A1671" s="23" t="s">
        <v>7578</v>
      </c>
      <c r="B1671" s="23" t="s">
        <v>7579</v>
      </c>
      <c r="C1671" s="23" t="s">
        <v>6</v>
      </c>
      <c r="D1671" s="33">
        <v>2</v>
      </c>
    </row>
    <row r="1672" spans="1:4" ht="22.5" x14ac:dyDescent="0.25">
      <c r="A1672" s="23" t="s">
        <v>6772</v>
      </c>
      <c r="B1672" s="23" t="s">
        <v>6773</v>
      </c>
      <c r="C1672" s="23" t="s">
        <v>6</v>
      </c>
      <c r="D1672" s="33">
        <v>3</v>
      </c>
    </row>
    <row r="1673" spans="1:4" ht="22.5" x14ac:dyDescent="0.25">
      <c r="A1673" s="23" t="s">
        <v>6616</v>
      </c>
      <c r="B1673" s="23" t="s">
        <v>6617</v>
      </c>
      <c r="C1673" s="23" t="s">
        <v>6</v>
      </c>
      <c r="D1673" s="33">
        <v>19</v>
      </c>
    </row>
    <row r="1674" spans="1:4" ht="22.5" x14ac:dyDescent="0.25">
      <c r="A1674" s="23" t="s">
        <v>6700</v>
      </c>
      <c r="B1674" s="23" t="s">
        <v>6701</v>
      </c>
      <c r="C1674" s="23" t="s">
        <v>6</v>
      </c>
      <c r="D1674" s="33">
        <v>10</v>
      </c>
    </row>
    <row r="1675" spans="1:4" ht="22.5" x14ac:dyDescent="0.25">
      <c r="A1675" s="23" t="s">
        <v>6814</v>
      </c>
      <c r="B1675" s="23" t="s">
        <v>6815</v>
      </c>
      <c r="C1675" s="23" t="s">
        <v>6</v>
      </c>
      <c r="D1675" s="33">
        <v>5</v>
      </c>
    </row>
    <row r="1676" spans="1:4" ht="22.5" x14ac:dyDescent="0.25">
      <c r="A1676" s="23" t="s">
        <v>7314</v>
      </c>
      <c r="B1676" s="23" t="s">
        <v>7315</v>
      </c>
      <c r="C1676" s="23" t="s">
        <v>6</v>
      </c>
      <c r="D1676" s="33">
        <v>2</v>
      </c>
    </row>
    <row r="1677" spans="1:4" ht="22.5" x14ac:dyDescent="0.25">
      <c r="A1677" s="23" t="s">
        <v>6540</v>
      </c>
      <c r="B1677" s="23" t="s">
        <v>6541</v>
      </c>
      <c r="C1677" s="23" t="s">
        <v>6</v>
      </c>
      <c r="D1677" s="33">
        <v>2</v>
      </c>
    </row>
    <row r="1678" spans="1:4" ht="22.5" x14ac:dyDescent="0.25">
      <c r="A1678" s="23" t="s">
        <v>6808</v>
      </c>
      <c r="B1678" s="23" t="s">
        <v>6809</v>
      </c>
      <c r="C1678" s="23" t="s">
        <v>6</v>
      </c>
      <c r="D1678" s="33">
        <v>2</v>
      </c>
    </row>
    <row r="1679" spans="1:4" ht="22.5" x14ac:dyDescent="0.25">
      <c r="A1679" s="23" t="s">
        <v>7811</v>
      </c>
      <c r="B1679" s="23" t="s">
        <v>7812</v>
      </c>
      <c r="C1679" s="23" t="s">
        <v>6</v>
      </c>
      <c r="D1679" s="33">
        <v>3</v>
      </c>
    </row>
    <row r="1680" spans="1:4" ht="22.5" x14ac:dyDescent="0.25">
      <c r="A1680" s="23" t="s">
        <v>6598</v>
      </c>
      <c r="B1680" s="23" t="s">
        <v>6599</v>
      </c>
      <c r="C1680" s="23" t="s">
        <v>6</v>
      </c>
      <c r="D1680" s="33">
        <v>2</v>
      </c>
    </row>
    <row r="1681" spans="1:4" ht="22.5" x14ac:dyDescent="0.25">
      <c r="A1681" s="23" t="s">
        <v>6961</v>
      </c>
      <c r="B1681" s="23" t="s">
        <v>6962</v>
      </c>
      <c r="C1681" s="23" t="s">
        <v>6</v>
      </c>
      <c r="D1681" s="33">
        <v>9</v>
      </c>
    </row>
    <row r="1682" spans="1:4" x14ac:dyDescent="0.25">
      <c r="A1682" s="23" t="s">
        <v>6872</v>
      </c>
      <c r="B1682" s="23" t="s">
        <v>6873</v>
      </c>
      <c r="C1682" s="23" t="s">
        <v>6</v>
      </c>
      <c r="D1682" s="33">
        <v>1</v>
      </c>
    </row>
    <row r="1683" spans="1:4" ht="22.5" x14ac:dyDescent="0.25">
      <c r="A1683" s="3" t="s">
        <v>300</v>
      </c>
      <c r="B1683" s="2" t="s">
        <v>301</v>
      </c>
      <c r="C1683" s="3" t="s">
        <v>6</v>
      </c>
      <c r="D1683" s="29">
        <v>1</v>
      </c>
    </row>
    <row r="1684" spans="1:4" ht="33.75" x14ac:dyDescent="0.25">
      <c r="A1684" s="23" t="s">
        <v>6430</v>
      </c>
      <c r="B1684" s="23" t="s">
        <v>6431</v>
      </c>
      <c r="C1684" s="23" t="s">
        <v>6</v>
      </c>
      <c r="D1684" s="33">
        <v>12</v>
      </c>
    </row>
    <row r="1685" spans="1:4" ht="33.75" x14ac:dyDescent="0.25">
      <c r="A1685" s="23" t="s">
        <v>6514</v>
      </c>
      <c r="B1685" s="23" t="s">
        <v>6515</v>
      </c>
      <c r="C1685" s="23" t="s">
        <v>6</v>
      </c>
      <c r="D1685" s="33">
        <v>2</v>
      </c>
    </row>
    <row r="1686" spans="1:4" ht="22.5" x14ac:dyDescent="0.25">
      <c r="A1686" s="23" t="s">
        <v>8363</v>
      </c>
      <c r="B1686" s="23" t="s">
        <v>8364</v>
      </c>
      <c r="C1686" s="23" t="s">
        <v>6</v>
      </c>
      <c r="D1686" s="33">
        <v>2</v>
      </c>
    </row>
    <row r="1687" spans="1:4" ht="22.5" x14ac:dyDescent="0.25">
      <c r="A1687" s="23" t="s">
        <v>8237</v>
      </c>
      <c r="B1687" s="23" t="s">
        <v>8238</v>
      </c>
      <c r="C1687" s="23" t="s">
        <v>6</v>
      </c>
      <c r="D1687" s="33">
        <v>11</v>
      </c>
    </row>
    <row r="1688" spans="1:4" ht="22.5" x14ac:dyDescent="0.25">
      <c r="A1688" s="23" t="s">
        <v>8304</v>
      </c>
      <c r="B1688" s="23" t="s">
        <v>8305</v>
      </c>
      <c r="C1688" s="23" t="s">
        <v>6</v>
      </c>
      <c r="D1688" s="33">
        <v>8</v>
      </c>
    </row>
    <row r="1689" spans="1:4" ht="22.5" x14ac:dyDescent="0.25">
      <c r="A1689" s="23" t="s">
        <v>7744</v>
      </c>
      <c r="B1689" s="23" t="s">
        <v>7745</v>
      </c>
      <c r="C1689" s="23" t="s">
        <v>6</v>
      </c>
      <c r="D1689" s="33">
        <v>14</v>
      </c>
    </row>
    <row r="1690" spans="1:4" ht="22.5" x14ac:dyDescent="0.25">
      <c r="A1690" s="23" t="s">
        <v>7760</v>
      </c>
      <c r="B1690" s="23" t="s">
        <v>7761</v>
      </c>
      <c r="C1690" s="23" t="s">
        <v>6</v>
      </c>
      <c r="D1690" s="33">
        <v>2</v>
      </c>
    </row>
    <row r="1691" spans="1:4" ht="22.5" x14ac:dyDescent="0.25">
      <c r="A1691" s="23" t="s">
        <v>6812</v>
      </c>
      <c r="B1691" s="23" t="s">
        <v>6813</v>
      </c>
      <c r="C1691" s="23" t="s">
        <v>6</v>
      </c>
      <c r="D1691" s="33">
        <v>1</v>
      </c>
    </row>
    <row r="1692" spans="1:4" ht="22.5" x14ac:dyDescent="0.25">
      <c r="A1692" s="23" t="s">
        <v>7594</v>
      </c>
      <c r="B1692" s="23" t="s">
        <v>7595</v>
      </c>
      <c r="C1692" s="23" t="s">
        <v>6</v>
      </c>
      <c r="D1692" s="33">
        <v>2</v>
      </c>
    </row>
    <row r="1693" spans="1:4" ht="22.5" x14ac:dyDescent="0.25">
      <c r="A1693" s="23" t="s">
        <v>6983</v>
      </c>
      <c r="B1693" s="23" t="s">
        <v>6984</v>
      </c>
      <c r="C1693" s="23" t="s">
        <v>6</v>
      </c>
      <c r="D1693" s="33">
        <v>5</v>
      </c>
    </row>
    <row r="1694" spans="1:4" ht="22.5" x14ac:dyDescent="0.25">
      <c r="A1694" s="23" t="s">
        <v>7561</v>
      </c>
      <c r="B1694" s="23" t="s">
        <v>7562</v>
      </c>
      <c r="C1694" s="23" t="s">
        <v>6</v>
      </c>
      <c r="D1694" s="33">
        <v>2</v>
      </c>
    </row>
    <row r="1695" spans="1:4" ht="22.5" x14ac:dyDescent="0.25">
      <c r="A1695" s="23" t="s">
        <v>6937</v>
      </c>
      <c r="B1695" s="23" t="s">
        <v>6938</v>
      </c>
      <c r="C1695" s="23" t="s">
        <v>6</v>
      </c>
      <c r="D1695" s="33">
        <v>8</v>
      </c>
    </row>
    <row r="1696" spans="1:4" ht="22.5" x14ac:dyDescent="0.25">
      <c r="A1696" s="23" t="s">
        <v>6935</v>
      </c>
      <c r="B1696" s="23" t="s">
        <v>6936</v>
      </c>
      <c r="C1696" s="23" t="s">
        <v>6</v>
      </c>
      <c r="D1696" s="33">
        <v>8</v>
      </c>
    </row>
    <row r="1697" spans="1:4" ht="22.5" x14ac:dyDescent="0.25">
      <c r="A1697" s="23" t="s">
        <v>7194</v>
      </c>
      <c r="B1697" s="23" t="s">
        <v>7195</v>
      </c>
      <c r="C1697" s="23" t="s">
        <v>6</v>
      </c>
      <c r="D1697" s="33">
        <v>4</v>
      </c>
    </row>
    <row r="1698" spans="1:4" ht="22.5" x14ac:dyDescent="0.25">
      <c r="A1698" s="23" t="s">
        <v>7584</v>
      </c>
      <c r="B1698" s="23" t="s">
        <v>7585</v>
      </c>
      <c r="C1698" s="23" t="s">
        <v>6</v>
      </c>
      <c r="D1698" s="33">
        <v>1</v>
      </c>
    </row>
    <row r="1699" spans="1:4" ht="33.75" x14ac:dyDescent="0.25">
      <c r="A1699" s="23" t="s">
        <v>7482</v>
      </c>
      <c r="B1699" s="23" t="s">
        <v>7483</v>
      </c>
      <c r="C1699" s="23" t="s">
        <v>6</v>
      </c>
      <c r="D1699" s="33">
        <v>1</v>
      </c>
    </row>
    <row r="1700" spans="1:4" ht="22.5" x14ac:dyDescent="0.25">
      <c r="A1700" s="23" t="s">
        <v>7614</v>
      </c>
      <c r="B1700" s="23" t="s">
        <v>7615</v>
      </c>
      <c r="C1700" s="23" t="s">
        <v>6</v>
      </c>
      <c r="D1700" s="33">
        <v>1</v>
      </c>
    </row>
    <row r="1701" spans="1:4" ht="22.5" x14ac:dyDescent="0.25">
      <c r="A1701" s="23" t="s">
        <v>6888</v>
      </c>
      <c r="B1701" s="23" t="s">
        <v>6889</v>
      </c>
      <c r="C1701" s="23" t="s">
        <v>6</v>
      </c>
      <c r="D1701" s="33">
        <v>4</v>
      </c>
    </row>
    <row r="1702" spans="1:4" ht="22.5" x14ac:dyDescent="0.25">
      <c r="A1702" s="23" t="s">
        <v>7032</v>
      </c>
      <c r="B1702" s="23" t="s">
        <v>7033</v>
      </c>
      <c r="C1702" s="23" t="s">
        <v>6</v>
      </c>
      <c r="D1702" s="33">
        <v>3</v>
      </c>
    </row>
    <row r="1703" spans="1:4" ht="22.5" x14ac:dyDescent="0.25">
      <c r="A1703" s="23" t="s">
        <v>7426</v>
      </c>
      <c r="B1703" s="23" t="s">
        <v>7427</v>
      </c>
      <c r="C1703" s="23" t="s">
        <v>6</v>
      </c>
      <c r="D1703" s="33">
        <v>1</v>
      </c>
    </row>
    <row r="1704" spans="1:4" ht="22.5" x14ac:dyDescent="0.25">
      <c r="A1704" s="23" t="s">
        <v>6832</v>
      </c>
      <c r="B1704" s="23" t="s">
        <v>6833</v>
      </c>
      <c r="C1704" s="23" t="s">
        <v>6</v>
      </c>
      <c r="D1704" s="33">
        <v>4</v>
      </c>
    </row>
    <row r="1705" spans="1:4" ht="22.5" x14ac:dyDescent="0.25">
      <c r="A1705" s="23" t="s">
        <v>7439</v>
      </c>
      <c r="B1705" s="23" t="s">
        <v>7440</v>
      </c>
      <c r="C1705" s="23" t="s">
        <v>6</v>
      </c>
      <c r="D1705" s="33">
        <v>1</v>
      </c>
    </row>
    <row r="1706" spans="1:4" ht="22.5" x14ac:dyDescent="0.25">
      <c r="A1706" s="23" t="s">
        <v>6480</v>
      </c>
      <c r="B1706" s="23" t="s">
        <v>6481</v>
      </c>
      <c r="C1706" s="23" t="s">
        <v>6</v>
      </c>
      <c r="D1706" s="33">
        <v>8</v>
      </c>
    </row>
    <row r="1707" spans="1:4" ht="22.5" x14ac:dyDescent="0.25">
      <c r="A1707" s="23" t="s">
        <v>6596</v>
      </c>
      <c r="B1707" s="23" t="s">
        <v>6597</v>
      </c>
      <c r="C1707" s="23" t="s">
        <v>6</v>
      </c>
      <c r="D1707" s="33">
        <v>3</v>
      </c>
    </row>
    <row r="1708" spans="1:4" ht="22.5" x14ac:dyDescent="0.25">
      <c r="A1708" s="23" t="s">
        <v>7469</v>
      </c>
      <c r="B1708" s="23" t="s">
        <v>7470</v>
      </c>
      <c r="C1708" s="23" t="s">
        <v>6</v>
      </c>
      <c r="D1708" s="33">
        <v>9</v>
      </c>
    </row>
    <row r="1709" spans="1:4" ht="22.5" x14ac:dyDescent="0.25">
      <c r="A1709" s="23" t="s">
        <v>8151</v>
      </c>
      <c r="B1709" s="23" t="s">
        <v>8152</v>
      </c>
      <c r="C1709" s="23" t="s">
        <v>6</v>
      </c>
      <c r="D1709" s="33">
        <v>7</v>
      </c>
    </row>
    <row r="1710" spans="1:4" ht="22.5" x14ac:dyDescent="0.25">
      <c r="A1710" s="23" t="s">
        <v>8111</v>
      </c>
      <c r="B1710" s="23" t="s">
        <v>8112</v>
      </c>
      <c r="C1710" s="23" t="s">
        <v>6</v>
      </c>
      <c r="D1710" s="33">
        <v>8</v>
      </c>
    </row>
    <row r="1711" spans="1:4" ht="22.5" x14ac:dyDescent="0.25">
      <c r="A1711" s="23" t="s">
        <v>8379</v>
      </c>
      <c r="B1711" s="23" t="s">
        <v>8380</v>
      </c>
      <c r="C1711" s="23" t="s">
        <v>6</v>
      </c>
      <c r="D1711" s="33">
        <v>3</v>
      </c>
    </row>
    <row r="1712" spans="1:4" ht="22.5" x14ac:dyDescent="0.25">
      <c r="A1712" s="23" t="s">
        <v>7318</v>
      </c>
      <c r="B1712" s="23" t="s">
        <v>7319</v>
      </c>
      <c r="C1712" s="23" t="s">
        <v>6</v>
      </c>
      <c r="D1712" s="33">
        <v>32</v>
      </c>
    </row>
    <row r="1713" spans="1:4" ht="22.5" x14ac:dyDescent="0.25">
      <c r="A1713" s="23" t="s">
        <v>8436</v>
      </c>
      <c r="B1713" s="23" t="s">
        <v>8437</v>
      </c>
      <c r="C1713" s="23" t="s">
        <v>6</v>
      </c>
      <c r="D1713" s="33">
        <v>2</v>
      </c>
    </row>
    <row r="1714" spans="1:4" ht="22.5" x14ac:dyDescent="0.25">
      <c r="A1714" s="23" t="s">
        <v>8267</v>
      </c>
      <c r="B1714" s="23" t="s">
        <v>8268</v>
      </c>
      <c r="C1714" s="23" t="s">
        <v>6</v>
      </c>
      <c r="D1714" s="33">
        <v>4</v>
      </c>
    </row>
    <row r="1715" spans="1:4" ht="22.5" x14ac:dyDescent="0.25">
      <c r="A1715" s="23" t="s">
        <v>7968</v>
      </c>
      <c r="B1715" s="23" t="s">
        <v>7969</v>
      </c>
      <c r="C1715" s="23" t="s">
        <v>6</v>
      </c>
      <c r="D1715" s="33">
        <v>5</v>
      </c>
    </row>
    <row r="1716" spans="1:4" ht="22.5" x14ac:dyDescent="0.25">
      <c r="A1716" s="23" t="s">
        <v>8010</v>
      </c>
      <c r="B1716" s="23" t="s">
        <v>8011</v>
      </c>
      <c r="C1716" s="23" t="s">
        <v>6</v>
      </c>
      <c r="D1716" s="33">
        <v>5</v>
      </c>
    </row>
    <row r="1717" spans="1:4" ht="22.5" x14ac:dyDescent="0.25">
      <c r="A1717" s="23" t="s">
        <v>7173</v>
      </c>
      <c r="B1717" s="23" t="s">
        <v>7174</v>
      </c>
      <c r="C1717" s="23" t="s">
        <v>6</v>
      </c>
      <c r="D1717" s="33">
        <v>40</v>
      </c>
    </row>
    <row r="1718" spans="1:4" ht="22.5" x14ac:dyDescent="0.25">
      <c r="A1718" s="23" t="s">
        <v>7642</v>
      </c>
      <c r="B1718" s="23" t="s">
        <v>7643</v>
      </c>
      <c r="C1718" s="23" t="s">
        <v>6</v>
      </c>
      <c r="D1718" s="33">
        <v>17</v>
      </c>
    </row>
    <row r="1719" spans="1:4" ht="22.5" x14ac:dyDescent="0.25">
      <c r="A1719" s="23" t="s">
        <v>7360</v>
      </c>
      <c r="B1719" s="23" t="s">
        <v>7361</v>
      </c>
      <c r="C1719" s="23" t="s">
        <v>6</v>
      </c>
      <c r="D1719" s="33">
        <v>8</v>
      </c>
    </row>
    <row r="1720" spans="1:4" ht="22.5" x14ac:dyDescent="0.25">
      <c r="A1720" s="23" t="s">
        <v>7069</v>
      </c>
      <c r="B1720" s="23" t="s">
        <v>7070</v>
      </c>
      <c r="C1720" s="23" t="s">
        <v>6</v>
      </c>
      <c r="D1720" s="33">
        <v>28</v>
      </c>
    </row>
    <row r="1721" spans="1:4" ht="22.5" x14ac:dyDescent="0.25">
      <c r="A1721" s="23" t="s">
        <v>7512</v>
      </c>
      <c r="B1721" s="23" t="s">
        <v>7513</v>
      </c>
      <c r="C1721" s="23" t="s">
        <v>6</v>
      </c>
      <c r="D1721" s="33">
        <v>8</v>
      </c>
    </row>
    <row r="1722" spans="1:4" ht="22.5" x14ac:dyDescent="0.25">
      <c r="A1722" s="23" t="s">
        <v>7660</v>
      </c>
      <c r="B1722" s="23" t="s">
        <v>7661</v>
      </c>
      <c r="C1722" s="23" t="s">
        <v>6</v>
      </c>
      <c r="D1722" s="33">
        <v>6</v>
      </c>
    </row>
    <row r="1723" spans="1:4" ht="22.5" x14ac:dyDescent="0.25">
      <c r="A1723" s="23" t="s">
        <v>7662</v>
      </c>
      <c r="B1723" s="23" t="s">
        <v>7663</v>
      </c>
      <c r="C1723" s="23" t="s">
        <v>6</v>
      </c>
      <c r="D1723" s="33">
        <v>6</v>
      </c>
    </row>
    <row r="1724" spans="1:4" ht="22.5" x14ac:dyDescent="0.25">
      <c r="A1724" s="23" t="s">
        <v>7374</v>
      </c>
      <c r="B1724" s="23" t="s">
        <v>7375</v>
      </c>
      <c r="C1724" s="23" t="s">
        <v>6</v>
      </c>
      <c r="D1724" s="33">
        <v>10</v>
      </c>
    </row>
    <row r="1725" spans="1:4" ht="22.5" x14ac:dyDescent="0.25">
      <c r="A1725" s="23" t="s">
        <v>7224</v>
      </c>
      <c r="B1725" s="23" t="s">
        <v>7225</v>
      </c>
      <c r="C1725" s="23" t="s">
        <v>6</v>
      </c>
      <c r="D1725" s="33">
        <v>12</v>
      </c>
    </row>
    <row r="1726" spans="1:4" ht="22.5" x14ac:dyDescent="0.25">
      <c r="A1726" s="23" t="s">
        <v>7807</v>
      </c>
      <c r="B1726" s="23" t="s">
        <v>7808</v>
      </c>
      <c r="C1726" s="23" t="s">
        <v>6</v>
      </c>
      <c r="D1726" s="33">
        <v>4</v>
      </c>
    </row>
    <row r="1727" spans="1:4" ht="22.5" x14ac:dyDescent="0.25">
      <c r="A1727" s="23" t="s">
        <v>8249</v>
      </c>
      <c r="B1727" s="23" t="s">
        <v>8250</v>
      </c>
      <c r="C1727" s="23" t="s">
        <v>6</v>
      </c>
      <c r="D1727" s="33">
        <v>5</v>
      </c>
    </row>
    <row r="1728" spans="1:4" ht="22.5" x14ac:dyDescent="0.25">
      <c r="A1728" s="23" t="s">
        <v>8036</v>
      </c>
      <c r="B1728" s="23" t="s">
        <v>8037</v>
      </c>
      <c r="C1728" s="23" t="s">
        <v>6</v>
      </c>
      <c r="D1728" s="33">
        <v>8</v>
      </c>
    </row>
    <row r="1729" spans="1:4" ht="22.5" x14ac:dyDescent="0.25">
      <c r="A1729" s="23" t="s">
        <v>8153</v>
      </c>
      <c r="B1729" s="23" t="s">
        <v>8154</v>
      </c>
      <c r="C1729" s="23" t="s">
        <v>6</v>
      </c>
      <c r="D1729" s="33">
        <v>7</v>
      </c>
    </row>
    <row r="1730" spans="1:4" ht="22.5" x14ac:dyDescent="0.25">
      <c r="A1730" s="23" t="s">
        <v>7680</v>
      </c>
      <c r="B1730" s="23" t="s">
        <v>7681</v>
      </c>
      <c r="C1730" s="23" t="s">
        <v>6</v>
      </c>
      <c r="D1730" s="33">
        <v>22</v>
      </c>
    </row>
    <row r="1731" spans="1:4" ht="22.5" x14ac:dyDescent="0.25">
      <c r="A1731" s="23" t="s">
        <v>8405</v>
      </c>
      <c r="B1731" s="23" t="s">
        <v>8406</v>
      </c>
      <c r="C1731" s="23" t="s">
        <v>6</v>
      </c>
      <c r="D1731" s="33">
        <v>2</v>
      </c>
    </row>
    <row r="1732" spans="1:4" ht="22.5" x14ac:dyDescent="0.25">
      <c r="A1732" s="23" t="s">
        <v>7865</v>
      </c>
      <c r="B1732" s="23" t="s">
        <v>7866</v>
      </c>
      <c r="C1732" s="23" t="s">
        <v>6</v>
      </c>
      <c r="D1732" s="33">
        <v>7</v>
      </c>
    </row>
    <row r="1733" spans="1:4" ht="22.5" x14ac:dyDescent="0.25">
      <c r="A1733" s="23" t="s">
        <v>8229</v>
      </c>
      <c r="B1733" s="23" t="s">
        <v>8230</v>
      </c>
      <c r="C1733" s="23" t="s">
        <v>6</v>
      </c>
      <c r="D1733" s="33">
        <v>2</v>
      </c>
    </row>
    <row r="1734" spans="1:4" ht="22.5" x14ac:dyDescent="0.25">
      <c r="A1734" s="23" t="s">
        <v>8255</v>
      </c>
      <c r="B1734" s="23" t="s">
        <v>8256</v>
      </c>
      <c r="C1734" s="23" t="s">
        <v>6</v>
      </c>
      <c r="D1734" s="33">
        <v>2</v>
      </c>
    </row>
    <row r="1735" spans="1:4" ht="22.5" x14ac:dyDescent="0.25">
      <c r="A1735" s="23" t="s">
        <v>7805</v>
      </c>
      <c r="B1735" s="23" t="s">
        <v>7806</v>
      </c>
      <c r="C1735" s="23" t="s">
        <v>6</v>
      </c>
      <c r="D1735" s="33">
        <v>6</v>
      </c>
    </row>
    <row r="1736" spans="1:4" ht="22.5" x14ac:dyDescent="0.25">
      <c r="A1736" s="23" t="s">
        <v>7553</v>
      </c>
      <c r="B1736" s="23" t="s">
        <v>7554</v>
      </c>
      <c r="C1736" s="23" t="s">
        <v>6</v>
      </c>
      <c r="D1736" s="33">
        <v>8</v>
      </c>
    </row>
    <row r="1737" spans="1:4" ht="22.5" x14ac:dyDescent="0.25">
      <c r="A1737" s="23" t="s">
        <v>8004</v>
      </c>
      <c r="B1737" s="23" t="s">
        <v>8005</v>
      </c>
      <c r="C1737" s="23" t="s">
        <v>6</v>
      </c>
      <c r="D1737" s="33">
        <v>3</v>
      </c>
    </row>
    <row r="1738" spans="1:4" ht="22.5" x14ac:dyDescent="0.25">
      <c r="A1738" s="23" t="s">
        <v>8012</v>
      </c>
      <c r="B1738" s="23" t="s">
        <v>8013</v>
      </c>
      <c r="C1738" s="23" t="s">
        <v>6</v>
      </c>
      <c r="D1738" s="33">
        <v>3</v>
      </c>
    </row>
    <row r="1739" spans="1:4" ht="22.5" x14ac:dyDescent="0.25">
      <c r="A1739" s="23" t="s">
        <v>7855</v>
      </c>
      <c r="B1739" s="23" t="s">
        <v>7856</v>
      </c>
      <c r="C1739" s="23" t="s">
        <v>6</v>
      </c>
      <c r="D1739" s="33">
        <v>3</v>
      </c>
    </row>
    <row r="1740" spans="1:4" ht="22.5" x14ac:dyDescent="0.25">
      <c r="A1740" s="23" t="s">
        <v>8155</v>
      </c>
      <c r="B1740" s="23" t="s">
        <v>8156</v>
      </c>
      <c r="C1740" s="23" t="s">
        <v>6</v>
      </c>
      <c r="D1740" s="33">
        <v>2</v>
      </c>
    </row>
    <row r="1741" spans="1:4" ht="22.5" x14ac:dyDescent="0.25">
      <c r="A1741" s="23" t="s">
        <v>7982</v>
      </c>
      <c r="B1741" s="23" t="s">
        <v>7983</v>
      </c>
      <c r="C1741" s="23" t="s">
        <v>6</v>
      </c>
      <c r="D1741" s="33">
        <v>3</v>
      </c>
    </row>
    <row r="1742" spans="1:4" ht="22.5" x14ac:dyDescent="0.25">
      <c r="A1742" s="23" t="s">
        <v>8072</v>
      </c>
      <c r="B1742" s="23" t="s">
        <v>8073</v>
      </c>
      <c r="C1742" s="23" t="s">
        <v>6</v>
      </c>
      <c r="D1742" s="33">
        <v>2</v>
      </c>
    </row>
    <row r="1743" spans="1:4" ht="22.5" x14ac:dyDescent="0.25">
      <c r="A1743" s="23" t="s">
        <v>7734</v>
      </c>
      <c r="B1743" s="23" t="s">
        <v>7735</v>
      </c>
      <c r="C1743" s="23" t="s">
        <v>6</v>
      </c>
      <c r="D1743" s="33">
        <v>4</v>
      </c>
    </row>
    <row r="1744" spans="1:4" ht="22.5" x14ac:dyDescent="0.25">
      <c r="A1744" s="23" t="s">
        <v>8038</v>
      </c>
      <c r="B1744" s="23" t="s">
        <v>8039</v>
      </c>
      <c r="C1744" s="23" t="s">
        <v>6</v>
      </c>
      <c r="D1744" s="33">
        <v>1</v>
      </c>
    </row>
    <row r="1745" spans="1:4" ht="22.5" x14ac:dyDescent="0.25">
      <c r="A1745" s="23" t="s">
        <v>7922</v>
      </c>
      <c r="B1745" s="23" t="s">
        <v>7923</v>
      </c>
      <c r="C1745" s="23" t="s">
        <v>6</v>
      </c>
      <c r="D1745" s="33">
        <v>1</v>
      </c>
    </row>
    <row r="1746" spans="1:4" ht="22.5" x14ac:dyDescent="0.25">
      <c r="A1746" s="23" t="s">
        <v>7430</v>
      </c>
      <c r="B1746" s="23" t="s">
        <v>7431</v>
      </c>
      <c r="C1746" s="23" t="s">
        <v>6</v>
      </c>
      <c r="D1746" s="33">
        <v>2</v>
      </c>
    </row>
    <row r="1747" spans="1:4" ht="22.5" x14ac:dyDescent="0.25">
      <c r="A1747" s="23" t="s">
        <v>7288</v>
      </c>
      <c r="B1747" s="23" t="s">
        <v>7289</v>
      </c>
      <c r="C1747" s="23" t="s">
        <v>6</v>
      </c>
      <c r="D1747" s="33">
        <v>5</v>
      </c>
    </row>
    <row r="1748" spans="1:4" ht="22.5" x14ac:dyDescent="0.25">
      <c r="A1748" s="23" t="s">
        <v>7077</v>
      </c>
      <c r="B1748" s="23" t="s">
        <v>7078</v>
      </c>
      <c r="C1748" s="23" t="s">
        <v>6</v>
      </c>
      <c r="D1748" s="33">
        <v>8</v>
      </c>
    </row>
    <row r="1749" spans="1:4" ht="22.5" x14ac:dyDescent="0.25">
      <c r="A1749" s="23" t="s">
        <v>7530</v>
      </c>
      <c r="B1749" s="23" t="s">
        <v>7531</v>
      </c>
      <c r="C1749" s="23" t="s">
        <v>6</v>
      </c>
      <c r="D1749" s="33">
        <v>3</v>
      </c>
    </row>
    <row r="1750" spans="1:4" ht="22.5" x14ac:dyDescent="0.25">
      <c r="A1750" s="23" t="s">
        <v>7891</v>
      </c>
      <c r="B1750" s="23" t="s">
        <v>7892</v>
      </c>
      <c r="C1750" s="23" t="s">
        <v>6</v>
      </c>
      <c r="D1750" s="33">
        <v>1</v>
      </c>
    </row>
    <row r="1751" spans="1:4" ht="22.5" x14ac:dyDescent="0.25">
      <c r="A1751" s="23" t="s">
        <v>6748</v>
      </c>
      <c r="B1751" s="23" t="s">
        <v>6749</v>
      </c>
      <c r="C1751" s="23" t="s">
        <v>6</v>
      </c>
      <c r="D1751" s="33">
        <v>10</v>
      </c>
    </row>
    <row r="1752" spans="1:4" ht="22.5" x14ac:dyDescent="0.25">
      <c r="A1752" s="23" t="s">
        <v>8167</v>
      </c>
      <c r="B1752" s="23" t="s">
        <v>8168</v>
      </c>
      <c r="C1752" s="23" t="s">
        <v>6</v>
      </c>
      <c r="D1752" s="33">
        <v>2</v>
      </c>
    </row>
    <row r="1753" spans="1:4" ht="22.5" x14ac:dyDescent="0.25">
      <c r="A1753" s="23" t="s">
        <v>8107</v>
      </c>
      <c r="B1753" s="23" t="s">
        <v>8108</v>
      </c>
      <c r="C1753" s="23" t="s">
        <v>6</v>
      </c>
      <c r="D1753" s="33">
        <v>2</v>
      </c>
    </row>
    <row r="1754" spans="1:4" ht="22.5" x14ac:dyDescent="0.25">
      <c r="A1754" s="23" t="s">
        <v>7903</v>
      </c>
      <c r="B1754" s="23" t="s">
        <v>7904</v>
      </c>
      <c r="C1754" s="23" t="s">
        <v>6</v>
      </c>
      <c r="D1754" s="33">
        <v>3</v>
      </c>
    </row>
    <row r="1755" spans="1:4" ht="22.5" x14ac:dyDescent="0.25">
      <c r="A1755" s="23" t="s">
        <v>7914</v>
      </c>
      <c r="B1755" s="23" t="s">
        <v>7915</v>
      </c>
      <c r="C1755" s="23" t="s">
        <v>6</v>
      </c>
      <c r="D1755" s="33">
        <v>3</v>
      </c>
    </row>
    <row r="1756" spans="1:4" ht="22.5" x14ac:dyDescent="0.25">
      <c r="A1756" s="23" t="s">
        <v>7837</v>
      </c>
      <c r="B1756" s="23" t="s">
        <v>7838</v>
      </c>
      <c r="C1756" s="23" t="s">
        <v>6</v>
      </c>
      <c r="D1756" s="33">
        <v>4</v>
      </c>
    </row>
    <row r="1757" spans="1:4" ht="22.5" x14ac:dyDescent="0.25">
      <c r="A1757" s="23" t="s">
        <v>8048</v>
      </c>
      <c r="B1757" s="23" t="s">
        <v>8049</v>
      </c>
      <c r="C1757" s="23" t="s">
        <v>6</v>
      </c>
      <c r="D1757" s="33">
        <v>2</v>
      </c>
    </row>
    <row r="1758" spans="1:4" ht="22.5" x14ac:dyDescent="0.25">
      <c r="A1758" s="23" t="s">
        <v>8280</v>
      </c>
      <c r="B1758" s="23" t="s">
        <v>8281</v>
      </c>
      <c r="C1758" s="23" t="s">
        <v>6</v>
      </c>
      <c r="D1758" s="33">
        <v>1</v>
      </c>
    </row>
    <row r="1759" spans="1:4" ht="22.5" x14ac:dyDescent="0.25">
      <c r="A1759" s="23" t="s">
        <v>7453</v>
      </c>
      <c r="B1759" s="23" t="s">
        <v>7454</v>
      </c>
      <c r="C1759" s="23" t="s">
        <v>6</v>
      </c>
      <c r="D1759" s="33">
        <v>7</v>
      </c>
    </row>
    <row r="1760" spans="1:4" ht="22.5" x14ac:dyDescent="0.25">
      <c r="A1760" s="23" t="s">
        <v>8286</v>
      </c>
      <c r="B1760" s="23" t="s">
        <v>8287</v>
      </c>
      <c r="C1760" s="23" t="s">
        <v>6</v>
      </c>
      <c r="D1760" s="33">
        <v>1</v>
      </c>
    </row>
    <row r="1761" spans="1:4" ht="22.5" x14ac:dyDescent="0.25">
      <c r="A1761" s="23" t="s">
        <v>7520</v>
      </c>
      <c r="B1761" s="23" t="s">
        <v>7521</v>
      </c>
      <c r="C1761" s="23" t="s">
        <v>6</v>
      </c>
      <c r="D1761" s="33">
        <v>6</v>
      </c>
    </row>
    <row r="1762" spans="1:4" ht="22.5" x14ac:dyDescent="0.25">
      <c r="A1762" s="23" t="s">
        <v>7754</v>
      </c>
      <c r="B1762" s="23" t="s">
        <v>7755</v>
      </c>
      <c r="C1762" s="23" t="s">
        <v>6</v>
      </c>
      <c r="D1762" s="33">
        <v>4</v>
      </c>
    </row>
    <row r="1763" spans="1:4" ht="22.5" x14ac:dyDescent="0.25">
      <c r="A1763" s="23" t="s">
        <v>7756</v>
      </c>
      <c r="B1763" s="23" t="s">
        <v>7757</v>
      </c>
      <c r="C1763" s="23" t="s">
        <v>6</v>
      </c>
      <c r="D1763" s="33">
        <v>4</v>
      </c>
    </row>
    <row r="1764" spans="1:4" ht="22.5" x14ac:dyDescent="0.25">
      <c r="A1764" s="23" t="s">
        <v>6518</v>
      </c>
      <c r="B1764" s="23" t="s">
        <v>6519</v>
      </c>
      <c r="C1764" s="23" t="s">
        <v>6</v>
      </c>
      <c r="D1764" s="33">
        <v>19</v>
      </c>
    </row>
    <row r="1765" spans="1:4" ht="33.75" x14ac:dyDescent="0.25">
      <c r="A1765" s="23" t="s">
        <v>6884</v>
      </c>
      <c r="B1765" s="23" t="s">
        <v>6885</v>
      </c>
      <c r="C1765" s="23" t="s">
        <v>6</v>
      </c>
      <c r="D1765" s="33">
        <v>14</v>
      </c>
    </row>
    <row r="1766" spans="1:4" x14ac:dyDescent="0.25">
      <c r="A1766" s="23" t="s">
        <v>7863</v>
      </c>
      <c r="B1766" s="23" t="s">
        <v>7864</v>
      </c>
      <c r="C1766" s="23" t="s">
        <v>6</v>
      </c>
      <c r="D1766" s="33">
        <v>2</v>
      </c>
    </row>
    <row r="1767" spans="1:4" x14ac:dyDescent="0.25">
      <c r="A1767" s="23" t="s">
        <v>6486</v>
      </c>
      <c r="B1767" s="23" t="s">
        <v>6487</v>
      </c>
      <c r="C1767" s="23" t="s">
        <v>6</v>
      </c>
      <c r="D1767" s="33">
        <v>10</v>
      </c>
    </row>
    <row r="1768" spans="1:4" x14ac:dyDescent="0.25">
      <c r="A1768" s="23" t="s">
        <v>7656</v>
      </c>
      <c r="B1768" s="23" t="s">
        <v>7657</v>
      </c>
      <c r="C1768" s="23" t="s">
        <v>6</v>
      </c>
      <c r="D1768" s="33">
        <v>1</v>
      </c>
    </row>
    <row r="1769" spans="1:4" x14ac:dyDescent="0.25">
      <c r="A1769" s="23" t="s">
        <v>8383</v>
      </c>
      <c r="B1769" s="23" t="s">
        <v>8384</v>
      </c>
      <c r="C1769" s="23" t="s">
        <v>6</v>
      </c>
      <c r="D1769" s="33">
        <v>1</v>
      </c>
    </row>
    <row r="1770" spans="1:4" x14ac:dyDescent="0.25">
      <c r="A1770" s="23" t="s">
        <v>8086</v>
      </c>
      <c r="B1770" s="23" t="s">
        <v>8087</v>
      </c>
      <c r="C1770" s="23" t="s">
        <v>6</v>
      </c>
      <c r="D1770" s="33">
        <v>2</v>
      </c>
    </row>
    <row r="1771" spans="1:4" x14ac:dyDescent="0.25">
      <c r="A1771" s="23" t="s">
        <v>8211</v>
      </c>
      <c r="B1771" s="23" t="s">
        <v>8212</v>
      </c>
      <c r="C1771" s="23" t="s">
        <v>6</v>
      </c>
      <c r="D1771" s="33">
        <v>1</v>
      </c>
    </row>
    <row r="1772" spans="1:4" x14ac:dyDescent="0.25">
      <c r="A1772" s="23" t="s">
        <v>7380</v>
      </c>
      <c r="B1772" s="23" t="s">
        <v>7381</v>
      </c>
      <c r="C1772" s="23" t="s">
        <v>6</v>
      </c>
      <c r="D1772" s="33">
        <v>8</v>
      </c>
    </row>
    <row r="1773" spans="1:4" x14ac:dyDescent="0.25">
      <c r="A1773" s="23" t="s">
        <v>8213</v>
      </c>
      <c r="B1773" s="23" t="s">
        <v>8214</v>
      </c>
      <c r="C1773" s="23" t="s">
        <v>6</v>
      </c>
      <c r="D1773" s="33">
        <v>1</v>
      </c>
    </row>
    <row r="1774" spans="1:4" x14ac:dyDescent="0.25">
      <c r="A1774" s="23" t="s">
        <v>7912</v>
      </c>
      <c r="B1774" s="23" t="s">
        <v>7913</v>
      </c>
      <c r="C1774" s="23" t="s">
        <v>6</v>
      </c>
      <c r="D1774" s="33">
        <v>1</v>
      </c>
    </row>
    <row r="1775" spans="1:4" x14ac:dyDescent="0.25">
      <c r="A1775" s="23" t="s">
        <v>7682</v>
      </c>
      <c r="B1775" s="23" t="s">
        <v>7683</v>
      </c>
      <c r="C1775" s="23" t="s">
        <v>6</v>
      </c>
      <c r="D1775" s="33">
        <v>1</v>
      </c>
    </row>
    <row r="1776" spans="1:4" x14ac:dyDescent="0.25">
      <c r="A1776" s="23" t="s">
        <v>7216</v>
      </c>
      <c r="B1776" s="23" t="s">
        <v>7217</v>
      </c>
      <c r="C1776" s="23" t="s">
        <v>6</v>
      </c>
      <c r="D1776" s="33">
        <v>6</v>
      </c>
    </row>
    <row r="1777" spans="1:4" x14ac:dyDescent="0.25">
      <c r="A1777" s="23" t="s">
        <v>7772</v>
      </c>
      <c r="B1777" s="23" t="s">
        <v>7773</v>
      </c>
      <c r="C1777" s="23" t="s">
        <v>6</v>
      </c>
      <c r="D1777" s="33">
        <v>1</v>
      </c>
    </row>
    <row r="1778" spans="1:4" x14ac:dyDescent="0.25">
      <c r="A1778" s="23" t="s">
        <v>7821</v>
      </c>
      <c r="B1778" s="23" t="s">
        <v>7822</v>
      </c>
      <c r="C1778" s="23" t="s">
        <v>6</v>
      </c>
      <c r="D1778" s="33">
        <v>1</v>
      </c>
    </row>
    <row r="1779" spans="1:4" x14ac:dyDescent="0.25">
      <c r="A1779" s="23" t="s">
        <v>7344</v>
      </c>
      <c r="B1779" s="23" t="s">
        <v>7345</v>
      </c>
      <c r="C1779" s="23" t="s">
        <v>6</v>
      </c>
      <c r="D1779" s="33">
        <v>1</v>
      </c>
    </row>
    <row r="1780" spans="1:4" x14ac:dyDescent="0.25">
      <c r="A1780" s="23" t="s">
        <v>8000</v>
      </c>
      <c r="B1780" s="23" t="s">
        <v>8001</v>
      </c>
      <c r="C1780" s="23" t="s">
        <v>6</v>
      </c>
      <c r="D1780" s="33">
        <v>1</v>
      </c>
    </row>
    <row r="1781" spans="1:4" x14ac:dyDescent="0.25">
      <c r="A1781" s="23" t="s">
        <v>7071</v>
      </c>
      <c r="B1781" s="23" t="s">
        <v>7072</v>
      </c>
      <c r="C1781" s="23" t="s">
        <v>6</v>
      </c>
      <c r="D1781" s="33">
        <v>3</v>
      </c>
    </row>
    <row r="1782" spans="1:4" x14ac:dyDescent="0.25">
      <c r="A1782" s="23" t="s">
        <v>6646</v>
      </c>
      <c r="B1782" s="23" t="s">
        <v>6647</v>
      </c>
      <c r="C1782" s="23" t="s">
        <v>6</v>
      </c>
      <c r="D1782" s="33">
        <v>11</v>
      </c>
    </row>
    <row r="1783" spans="1:4" ht="22.5" x14ac:dyDescent="0.25">
      <c r="A1783" s="23" t="s">
        <v>7877</v>
      </c>
      <c r="B1783" s="23" t="s">
        <v>7878</v>
      </c>
      <c r="C1783" s="23" t="s">
        <v>6</v>
      </c>
      <c r="D1783" s="33">
        <v>1</v>
      </c>
    </row>
    <row r="1784" spans="1:4" ht="22.5" x14ac:dyDescent="0.25">
      <c r="A1784" s="23" t="s">
        <v>7546</v>
      </c>
      <c r="B1784" s="23" t="s">
        <v>7547</v>
      </c>
      <c r="C1784" s="23" t="s">
        <v>6</v>
      </c>
      <c r="D1784" s="33">
        <v>2</v>
      </c>
    </row>
    <row r="1785" spans="1:4" ht="22.5" x14ac:dyDescent="0.25">
      <c r="A1785" s="23" t="s">
        <v>7881</v>
      </c>
      <c r="B1785" s="23" t="s">
        <v>7882</v>
      </c>
      <c r="C1785" s="23" t="s">
        <v>6</v>
      </c>
      <c r="D1785" s="33">
        <v>1</v>
      </c>
    </row>
    <row r="1786" spans="1:4" ht="22.5" x14ac:dyDescent="0.25">
      <c r="A1786" s="23" t="s">
        <v>7542</v>
      </c>
      <c r="B1786" s="23" t="s">
        <v>7543</v>
      </c>
      <c r="C1786" s="23" t="s">
        <v>6</v>
      </c>
      <c r="D1786" s="33">
        <v>2</v>
      </c>
    </row>
    <row r="1787" spans="1:4" ht="22.5" x14ac:dyDescent="0.25">
      <c r="A1787" s="23" t="s">
        <v>8145</v>
      </c>
      <c r="B1787" s="23" t="s">
        <v>8146</v>
      </c>
      <c r="C1787" s="23" t="s">
        <v>6</v>
      </c>
      <c r="D1787" s="33">
        <v>1</v>
      </c>
    </row>
    <row r="1788" spans="1:4" ht="22.5" x14ac:dyDescent="0.25">
      <c r="A1788" s="23" t="s">
        <v>7206</v>
      </c>
      <c r="B1788" s="23" t="s">
        <v>7207</v>
      </c>
      <c r="C1788" s="23" t="s">
        <v>6</v>
      </c>
      <c r="D1788" s="33">
        <v>7</v>
      </c>
    </row>
    <row r="1789" spans="1:4" ht="22.5" x14ac:dyDescent="0.25">
      <c r="A1789" s="23" t="s">
        <v>7332</v>
      </c>
      <c r="B1789" s="23" t="s">
        <v>7333</v>
      </c>
      <c r="C1789" s="23" t="s">
        <v>6</v>
      </c>
      <c r="D1789" s="33">
        <v>3</v>
      </c>
    </row>
    <row r="1790" spans="1:4" x14ac:dyDescent="0.25">
      <c r="A1790" s="23" t="s">
        <v>6760</v>
      </c>
      <c r="B1790" s="23" t="s">
        <v>6761</v>
      </c>
      <c r="C1790" s="23" t="s">
        <v>6</v>
      </c>
      <c r="D1790" s="33">
        <v>5</v>
      </c>
    </row>
    <row r="1791" spans="1:4" ht="22.5" x14ac:dyDescent="0.25">
      <c r="A1791" s="23" t="s">
        <v>7115</v>
      </c>
      <c r="B1791" s="23" t="s">
        <v>7116</v>
      </c>
      <c r="C1791" s="23" t="s">
        <v>6</v>
      </c>
      <c r="D1791" s="33">
        <v>5</v>
      </c>
    </row>
    <row r="1792" spans="1:4" ht="22.5" x14ac:dyDescent="0.25">
      <c r="A1792" s="23" t="s">
        <v>7175</v>
      </c>
      <c r="B1792" s="23" t="s">
        <v>7176</v>
      </c>
      <c r="C1792" s="23" t="s">
        <v>6</v>
      </c>
      <c r="D1792" s="33">
        <v>5</v>
      </c>
    </row>
    <row r="1793" spans="1:4" ht="33.75" x14ac:dyDescent="0.25">
      <c r="A1793" s="23" t="s">
        <v>7984</v>
      </c>
      <c r="B1793" s="23" t="s">
        <v>7985</v>
      </c>
      <c r="C1793" s="23" t="s">
        <v>6</v>
      </c>
      <c r="D1793" s="33">
        <v>1</v>
      </c>
    </row>
    <row r="1794" spans="1:4" ht="22.5" x14ac:dyDescent="0.25">
      <c r="A1794" s="23" t="s">
        <v>7604</v>
      </c>
      <c r="B1794" s="23" t="s">
        <v>7605</v>
      </c>
      <c r="C1794" s="23" t="s">
        <v>6</v>
      </c>
      <c r="D1794" s="33">
        <v>3</v>
      </c>
    </row>
    <row r="1795" spans="1:4" ht="22.5" x14ac:dyDescent="0.25">
      <c r="A1795" s="23" t="s">
        <v>7819</v>
      </c>
      <c r="B1795" s="23" t="s">
        <v>7820</v>
      </c>
      <c r="C1795" s="23" t="s">
        <v>6</v>
      </c>
      <c r="D1795" s="33">
        <v>2</v>
      </c>
    </row>
    <row r="1796" spans="1:4" ht="22.5" x14ac:dyDescent="0.25">
      <c r="A1796" s="23" t="s">
        <v>7750</v>
      </c>
      <c r="B1796" s="23" t="s">
        <v>7751</v>
      </c>
      <c r="C1796" s="23" t="s">
        <v>6</v>
      </c>
      <c r="D1796" s="33">
        <v>1</v>
      </c>
    </row>
    <row r="1797" spans="1:4" ht="22.5" x14ac:dyDescent="0.25">
      <c r="A1797" s="23" t="s">
        <v>7153</v>
      </c>
      <c r="B1797" s="23" t="s">
        <v>7154</v>
      </c>
      <c r="C1797" s="23" t="s">
        <v>6</v>
      </c>
      <c r="D1797" s="33">
        <v>2</v>
      </c>
    </row>
    <row r="1798" spans="1:4" ht="22.5" x14ac:dyDescent="0.25">
      <c r="A1798" s="23" t="s">
        <v>6582</v>
      </c>
      <c r="B1798" s="23" t="s">
        <v>6583</v>
      </c>
      <c r="C1798" s="23" t="s">
        <v>6</v>
      </c>
      <c r="D1798" s="33">
        <v>6</v>
      </c>
    </row>
    <row r="1799" spans="1:4" ht="22.5" x14ac:dyDescent="0.25">
      <c r="A1799" s="23" t="s">
        <v>6496</v>
      </c>
      <c r="B1799" s="23" t="s">
        <v>6497</v>
      </c>
      <c r="C1799" s="23" t="s">
        <v>6</v>
      </c>
      <c r="D1799" s="33">
        <v>11</v>
      </c>
    </row>
    <row r="1800" spans="1:4" ht="22.5" x14ac:dyDescent="0.25">
      <c r="A1800" s="23" t="s">
        <v>7058</v>
      </c>
      <c r="B1800" s="23" t="s">
        <v>7059</v>
      </c>
      <c r="C1800" s="23" t="s">
        <v>6</v>
      </c>
      <c r="D1800" s="33">
        <v>1</v>
      </c>
    </row>
    <row r="1801" spans="1:4" ht="22.5" x14ac:dyDescent="0.25">
      <c r="A1801" s="23" t="s">
        <v>8177</v>
      </c>
      <c r="B1801" s="23" t="s">
        <v>8178</v>
      </c>
      <c r="C1801" s="23" t="s">
        <v>6</v>
      </c>
      <c r="D1801" s="33">
        <v>4</v>
      </c>
    </row>
    <row r="1802" spans="1:4" ht="22.5" x14ac:dyDescent="0.25">
      <c r="A1802" s="23" t="s">
        <v>7789</v>
      </c>
      <c r="B1802" s="23" t="s">
        <v>7790</v>
      </c>
      <c r="C1802" s="23" t="s">
        <v>6</v>
      </c>
      <c r="D1802" s="33">
        <v>10</v>
      </c>
    </row>
    <row r="1803" spans="1:4" ht="22.5" x14ac:dyDescent="0.25">
      <c r="A1803" s="23" t="s">
        <v>8351</v>
      </c>
      <c r="B1803" s="23" t="s">
        <v>8352</v>
      </c>
      <c r="C1803" s="23" t="s">
        <v>6</v>
      </c>
      <c r="D1803" s="33">
        <v>2</v>
      </c>
    </row>
    <row r="1804" spans="1:4" ht="22.5" x14ac:dyDescent="0.25">
      <c r="A1804" s="23" t="s">
        <v>8349</v>
      </c>
      <c r="B1804" s="23" t="s">
        <v>8350</v>
      </c>
      <c r="C1804" s="23" t="s">
        <v>6</v>
      </c>
      <c r="D1804" s="33">
        <v>2</v>
      </c>
    </row>
    <row r="1805" spans="1:4" ht="22.5" x14ac:dyDescent="0.25">
      <c r="A1805" s="23" t="s">
        <v>8399</v>
      </c>
      <c r="B1805" s="23" t="s">
        <v>8400</v>
      </c>
      <c r="C1805" s="23" t="s">
        <v>6</v>
      </c>
      <c r="D1805" s="33">
        <v>1</v>
      </c>
    </row>
    <row r="1806" spans="1:4" ht="22.5" x14ac:dyDescent="0.25">
      <c r="A1806" s="23" t="s">
        <v>7155</v>
      </c>
      <c r="B1806" s="23" t="s">
        <v>7156</v>
      </c>
      <c r="C1806" s="23" t="s">
        <v>6</v>
      </c>
      <c r="D1806" s="33">
        <v>32</v>
      </c>
    </row>
    <row r="1807" spans="1:4" ht="22.5" x14ac:dyDescent="0.25">
      <c r="A1807" s="23" t="s">
        <v>7280</v>
      </c>
      <c r="B1807" s="23" t="s">
        <v>7281</v>
      </c>
      <c r="C1807" s="23" t="s">
        <v>6</v>
      </c>
      <c r="D1807" s="33">
        <v>16</v>
      </c>
    </row>
    <row r="1808" spans="1:4" ht="22.5" x14ac:dyDescent="0.25">
      <c r="A1808" s="23" t="s">
        <v>7690</v>
      </c>
      <c r="B1808" s="23" t="s">
        <v>7691</v>
      </c>
      <c r="C1808" s="23" t="s">
        <v>6</v>
      </c>
      <c r="D1808" s="33">
        <v>4</v>
      </c>
    </row>
    <row r="1809" spans="1:4" ht="22.5" x14ac:dyDescent="0.25">
      <c r="A1809" s="23" t="s">
        <v>7692</v>
      </c>
      <c r="B1809" s="23" t="s">
        <v>7693</v>
      </c>
      <c r="C1809" s="23" t="s">
        <v>6</v>
      </c>
      <c r="D1809" s="33">
        <v>4</v>
      </c>
    </row>
    <row r="1810" spans="1:4" ht="22.5" x14ac:dyDescent="0.25">
      <c r="A1810" s="23" t="s">
        <v>8275</v>
      </c>
      <c r="B1810" s="23" t="s">
        <v>8276</v>
      </c>
      <c r="C1810" s="23" t="s">
        <v>6</v>
      </c>
      <c r="D1810" s="33">
        <v>1</v>
      </c>
    </row>
    <row r="1811" spans="1:4" ht="22.5" x14ac:dyDescent="0.25">
      <c r="A1811" s="23" t="s">
        <v>7268</v>
      </c>
      <c r="B1811" s="23" t="s">
        <v>7269</v>
      </c>
      <c r="C1811" s="23" t="s">
        <v>6</v>
      </c>
      <c r="D1811" s="33">
        <v>8</v>
      </c>
    </row>
    <row r="1812" spans="1:4" ht="22.5" x14ac:dyDescent="0.25">
      <c r="A1812" s="23" t="s">
        <v>6766</v>
      </c>
      <c r="B1812" s="23" t="s">
        <v>6767</v>
      </c>
      <c r="C1812" s="23" t="s">
        <v>6</v>
      </c>
      <c r="D1812" s="33">
        <v>22</v>
      </c>
    </row>
    <row r="1813" spans="1:4" ht="22.5" x14ac:dyDescent="0.25">
      <c r="A1813" s="23" t="s">
        <v>6420</v>
      </c>
      <c r="B1813" s="23" t="s">
        <v>6421</v>
      </c>
      <c r="C1813" s="23" t="s">
        <v>6</v>
      </c>
      <c r="D1813" s="33">
        <v>3</v>
      </c>
    </row>
    <row r="1814" spans="1:4" ht="22.5" x14ac:dyDescent="0.25">
      <c r="A1814" s="23" t="s">
        <v>6436</v>
      </c>
      <c r="B1814" s="23" t="s">
        <v>6437</v>
      </c>
      <c r="C1814" s="23" t="s">
        <v>6</v>
      </c>
      <c r="D1814" s="33">
        <v>1</v>
      </c>
    </row>
    <row r="1815" spans="1:4" x14ac:dyDescent="0.25">
      <c r="A1815" s="23" t="s">
        <v>8215</v>
      </c>
      <c r="B1815" s="23" t="s">
        <v>8216</v>
      </c>
      <c r="C1815" s="23" t="s">
        <v>6</v>
      </c>
      <c r="D1815" s="33">
        <v>2</v>
      </c>
    </row>
    <row r="1816" spans="1:4" ht="22.5" x14ac:dyDescent="0.25">
      <c r="A1816" s="23" t="s">
        <v>7502</v>
      </c>
      <c r="B1816" s="23" t="s">
        <v>7503</v>
      </c>
      <c r="C1816" s="23" t="s">
        <v>6</v>
      </c>
      <c r="D1816" s="33">
        <v>1</v>
      </c>
    </row>
    <row r="1817" spans="1:4" ht="22.5" x14ac:dyDescent="0.25">
      <c r="A1817" s="23" t="s">
        <v>6911</v>
      </c>
      <c r="B1817" s="23" t="s">
        <v>6912</v>
      </c>
      <c r="C1817" s="23" t="s">
        <v>6</v>
      </c>
      <c r="D1817" s="33">
        <v>11</v>
      </c>
    </row>
    <row r="1818" spans="1:4" ht="22.5" x14ac:dyDescent="0.25">
      <c r="A1818" s="23" t="s">
        <v>7030</v>
      </c>
      <c r="B1818" s="23" t="s">
        <v>7031</v>
      </c>
      <c r="C1818" s="23" t="s">
        <v>6</v>
      </c>
      <c r="D1818" s="33">
        <v>4</v>
      </c>
    </row>
    <row r="1819" spans="1:4" ht="33.75" x14ac:dyDescent="0.25">
      <c r="A1819" s="23" t="s">
        <v>7286</v>
      </c>
      <c r="B1819" s="23" t="s">
        <v>7287</v>
      </c>
      <c r="C1819" s="23" t="s">
        <v>6</v>
      </c>
      <c r="D1819" s="33">
        <v>2</v>
      </c>
    </row>
    <row r="1820" spans="1:4" x14ac:dyDescent="0.25">
      <c r="A1820" s="23" t="s">
        <v>8316</v>
      </c>
      <c r="B1820" s="23" t="s">
        <v>8317</v>
      </c>
      <c r="C1820" s="23" t="s">
        <v>6</v>
      </c>
      <c r="D1820" s="33">
        <v>1</v>
      </c>
    </row>
    <row r="1821" spans="1:4" ht="22.5" x14ac:dyDescent="0.25">
      <c r="A1821" s="23" t="s">
        <v>7720</v>
      </c>
      <c r="B1821" s="23" t="s">
        <v>7721</v>
      </c>
      <c r="C1821" s="23" t="s">
        <v>6</v>
      </c>
      <c r="D1821" s="33">
        <v>3</v>
      </c>
    </row>
    <row r="1822" spans="1:4" ht="22.5" x14ac:dyDescent="0.25">
      <c r="A1822" s="23" t="s">
        <v>8161</v>
      </c>
      <c r="B1822" s="23" t="s">
        <v>8162</v>
      </c>
      <c r="C1822" s="23" t="s">
        <v>6</v>
      </c>
      <c r="D1822" s="33">
        <v>1</v>
      </c>
    </row>
    <row r="1823" spans="1:4" ht="22.5" x14ac:dyDescent="0.25">
      <c r="A1823" s="23" t="s">
        <v>8050</v>
      </c>
      <c r="B1823" s="23" t="s">
        <v>8051</v>
      </c>
      <c r="C1823" s="23" t="s">
        <v>6</v>
      </c>
      <c r="D1823" s="33">
        <v>1</v>
      </c>
    </row>
    <row r="1824" spans="1:4" ht="22.5" x14ac:dyDescent="0.25">
      <c r="A1824" s="23" t="s">
        <v>7368</v>
      </c>
      <c r="B1824" s="23" t="s">
        <v>7369</v>
      </c>
      <c r="C1824" s="23" t="s">
        <v>6</v>
      </c>
      <c r="D1824" s="33">
        <v>4</v>
      </c>
    </row>
    <row r="1825" spans="1:4" ht="22.5" x14ac:dyDescent="0.25">
      <c r="A1825" s="23" t="s">
        <v>7091</v>
      </c>
      <c r="B1825" s="23" t="s">
        <v>7092</v>
      </c>
      <c r="C1825" s="23" t="s">
        <v>6</v>
      </c>
      <c r="D1825" s="33">
        <v>7</v>
      </c>
    </row>
    <row r="1826" spans="1:4" ht="22.5" x14ac:dyDescent="0.25">
      <c r="A1826" s="23" t="s">
        <v>8060</v>
      </c>
      <c r="B1826" s="23" t="s">
        <v>8061</v>
      </c>
      <c r="C1826" s="23" t="s">
        <v>6</v>
      </c>
      <c r="D1826" s="33">
        <v>1</v>
      </c>
    </row>
    <row r="1827" spans="1:4" ht="22.5" x14ac:dyDescent="0.25">
      <c r="A1827" s="23" t="s">
        <v>7270</v>
      </c>
      <c r="B1827" s="23" t="s">
        <v>7271</v>
      </c>
      <c r="C1827" s="23" t="s">
        <v>6</v>
      </c>
      <c r="D1827" s="33">
        <v>3</v>
      </c>
    </row>
    <row r="1828" spans="1:4" x14ac:dyDescent="0.25">
      <c r="A1828" s="23" t="s">
        <v>7946</v>
      </c>
      <c r="B1828" s="23" t="s">
        <v>7947</v>
      </c>
      <c r="C1828" s="23" t="s">
        <v>6</v>
      </c>
      <c r="D1828" s="33">
        <v>4</v>
      </c>
    </row>
    <row r="1829" spans="1:4" ht="22.5" x14ac:dyDescent="0.25">
      <c r="A1829" s="3" t="s">
        <v>955</v>
      </c>
      <c r="B1829" s="2" t="s">
        <v>956</v>
      </c>
      <c r="C1829" s="3" t="s">
        <v>6</v>
      </c>
      <c r="D1829" s="29">
        <v>5</v>
      </c>
    </row>
    <row r="1830" spans="1:4" ht="22.5" x14ac:dyDescent="0.25">
      <c r="A1830" s="3" t="s">
        <v>747</v>
      </c>
      <c r="B1830" s="2" t="s">
        <v>748</v>
      </c>
      <c r="C1830" s="3" t="s">
        <v>6</v>
      </c>
      <c r="D1830" s="29">
        <v>25</v>
      </c>
    </row>
    <row r="1831" spans="1:4" ht="22.5" x14ac:dyDescent="0.25">
      <c r="A1831" s="23" t="s">
        <v>8340</v>
      </c>
      <c r="B1831" s="23" t="s">
        <v>8341</v>
      </c>
      <c r="C1831" s="23" t="s">
        <v>6</v>
      </c>
      <c r="D1831" s="33">
        <v>1</v>
      </c>
    </row>
    <row r="1832" spans="1:4" ht="22.5" x14ac:dyDescent="0.25">
      <c r="A1832" s="3" t="s">
        <v>1037</v>
      </c>
      <c r="B1832" s="2" t="s">
        <v>1038</v>
      </c>
      <c r="C1832" s="3" t="s">
        <v>6</v>
      </c>
      <c r="D1832" s="29">
        <v>1</v>
      </c>
    </row>
    <row r="1833" spans="1:4" ht="22.5" x14ac:dyDescent="0.25">
      <c r="A1833" s="3" t="s">
        <v>959</v>
      </c>
      <c r="B1833" s="2" t="s">
        <v>960</v>
      </c>
      <c r="C1833" s="3" t="s">
        <v>6</v>
      </c>
      <c r="D1833" s="29">
        <v>4</v>
      </c>
    </row>
    <row r="1834" spans="1:4" ht="22.5" x14ac:dyDescent="0.25">
      <c r="A1834" s="23" t="s">
        <v>7897</v>
      </c>
      <c r="B1834" s="23" t="s">
        <v>7898</v>
      </c>
      <c r="C1834" s="23" t="s">
        <v>6</v>
      </c>
      <c r="D1834" s="33">
        <v>2</v>
      </c>
    </row>
    <row r="1835" spans="1:4" ht="22.5" x14ac:dyDescent="0.25">
      <c r="A1835" s="23" t="s">
        <v>6784</v>
      </c>
      <c r="B1835" s="23" t="s">
        <v>6785</v>
      </c>
      <c r="C1835" s="23" t="s">
        <v>6</v>
      </c>
      <c r="D1835" s="33">
        <v>5</v>
      </c>
    </row>
    <row r="1836" spans="1:4" ht="22.5" x14ac:dyDescent="0.25">
      <c r="A1836" s="3" t="s">
        <v>1009</v>
      </c>
      <c r="B1836" s="2" t="s">
        <v>1010</v>
      </c>
      <c r="C1836" s="3" t="s">
        <v>6</v>
      </c>
      <c r="D1836" s="29">
        <v>1</v>
      </c>
    </row>
    <row r="1837" spans="1:4" x14ac:dyDescent="0.25">
      <c r="A1837" s="23" t="s">
        <v>7056</v>
      </c>
      <c r="B1837" s="23" t="s">
        <v>7057</v>
      </c>
      <c r="C1837" s="23" t="s">
        <v>6</v>
      </c>
      <c r="D1837" s="33">
        <v>1</v>
      </c>
    </row>
    <row r="1838" spans="1:4" ht="22.5" x14ac:dyDescent="0.25">
      <c r="A1838" s="23" t="s">
        <v>7103</v>
      </c>
      <c r="B1838" s="23" t="s">
        <v>7104</v>
      </c>
      <c r="C1838" s="23" t="s">
        <v>6</v>
      </c>
      <c r="D1838" s="33">
        <v>9</v>
      </c>
    </row>
    <row r="1839" spans="1:4" ht="22.5" x14ac:dyDescent="0.25">
      <c r="A1839" s="23" t="s">
        <v>7018</v>
      </c>
      <c r="B1839" s="23" t="s">
        <v>7019</v>
      </c>
      <c r="C1839" s="23" t="s">
        <v>6</v>
      </c>
      <c r="D1839" s="33">
        <v>9</v>
      </c>
    </row>
    <row r="1840" spans="1:4" ht="22.5" x14ac:dyDescent="0.25">
      <c r="A1840" s="23" t="s">
        <v>8119</v>
      </c>
      <c r="B1840" s="23" t="s">
        <v>8120</v>
      </c>
      <c r="C1840" s="23" t="s">
        <v>6</v>
      </c>
      <c r="D1840" s="33">
        <v>1</v>
      </c>
    </row>
    <row r="1841" spans="1:4" ht="22.5" x14ac:dyDescent="0.25">
      <c r="A1841" s="23" t="s">
        <v>7845</v>
      </c>
      <c r="B1841" s="23" t="s">
        <v>7846</v>
      </c>
      <c r="C1841" s="23" t="s">
        <v>6</v>
      </c>
      <c r="D1841" s="33">
        <v>1</v>
      </c>
    </row>
    <row r="1842" spans="1:4" ht="22.5" x14ac:dyDescent="0.25">
      <c r="A1842" s="23" t="s">
        <v>6550</v>
      </c>
      <c r="B1842" s="23" t="s">
        <v>6551</v>
      </c>
      <c r="C1842" s="23" t="s">
        <v>6</v>
      </c>
      <c r="D1842" s="33">
        <v>2</v>
      </c>
    </row>
    <row r="1843" spans="1:4" ht="22.5" x14ac:dyDescent="0.25">
      <c r="A1843" s="23" t="s">
        <v>6648</v>
      </c>
      <c r="B1843" s="23" t="s">
        <v>6649</v>
      </c>
      <c r="C1843" s="23" t="s">
        <v>6</v>
      </c>
      <c r="D1843" s="33">
        <v>1</v>
      </c>
    </row>
    <row r="1844" spans="1:4" ht="22.5" x14ac:dyDescent="0.25">
      <c r="A1844" s="23" t="s">
        <v>7095</v>
      </c>
      <c r="B1844" s="23" t="s">
        <v>7096</v>
      </c>
      <c r="C1844" s="23" t="s">
        <v>6</v>
      </c>
      <c r="D1844" s="33">
        <v>12</v>
      </c>
    </row>
    <row r="1845" spans="1:4" ht="22.5" x14ac:dyDescent="0.25">
      <c r="A1845" s="23" t="s">
        <v>7490</v>
      </c>
      <c r="B1845" s="23" t="s">
        <v>7491</v>
      </c>
      <c r="C1845" s="23" t="s">
        <v>6</v>
      </c>
      <c r="D1845" s="33">
        <v>2</v>
      </c>
    </row>
    <row r="1846" spans="1:4" ht="22.5" x14ac:dyDescent="0.25">
      <c r="A1846" s="23" t="s">
        <v>6994</v>
      </c>
      <c r="B1846" s="23" t="s">
        <v>6995</v>
      </c>
      <c r="C1846" s="23" t="s">
        <v>6</v>
      </c>
      <c r="D1846" s="33">
        <v>2</v>
      </c>
    </row>
    <row r="1847" spans="1:4" x14ac:dyDescent="0.25">
      <c r="A1847" s="21" t="s">
        <v>3696</v>
      </c>
      <c r="B1847" s="21" t="s">
        <v>3697</v>
      </c>
      <c r="C1847" s="21" t="s">
        <v>6</v>
      </c>
      <c r="D1847" s="33">
        <v>18</v>
      </c>
    </row>
    <row r="1848" spans="1:4" ht="22.5" x14ac:dyDescent="0.25">
      <c r="A1848" s="21" t="s">
        <v>2047</v>
      </c>
      <c r="B1848" s="21" t="s">
        <v>2048</v>
      </c>
      <c r="C1848" s="21" t="s">
        <v>6</v>
      </c>
      <c r="D1848" s="33">
        <v>4</v>
      </c>
    </row>
    <row r="1849" spans="1:4" ht="22.5" x14ac:dyDescent="0.25">
      <c r="A1849" s="23" t="s">
        <v>6482</v>
      </c>
      <c r="B1849" s="23" t="s">
        <v>6483</v>
      </c>
      <c r="C1849" s="23" t="s">
        <v>6</v>
      </c>
      <c r="D1849" s="33">
        <v>2</v>
      </c>
    </row>
    <row r="1850" spans="1:4" x14ac:dyDescent="0.25">
      <c r="A1850" s="21" t="s">
        <v>1913</v>
      </c>
      <c r="B1850" s="21" t="s">
        <v>1914</v>
      </c>
      <c r="C1850" s="21" t="s">
        <v>6</v>
      </c>
      <c r="D1850" s="33">
        <v>26</v>
      </c>
    </row>
    <row r="1851" spans="1:4" x14ac:dyDescent="0.25">
      <c r="A1851" s="21" t="s">
        <v>5096</v>
      </c>
      <c r="B1851" s="21" t="s">
        <v>5097</v>
      </c>
      <c r="C1851" s="21" t="s">
        <v>6</v>
      </c>
      <c r="D1851" s="33">
        <v>36</v>
      </c>
    </row>
    <row r="1852" spans="1:4" x14ac:dyDescent="0.25">
      <c r="A1852" s="21" t="s">
        <v>5381</v>
      </c>
      <c r="B1852" s="21" t="s">
        <v>5382</v>
      </c>
      <c r="C1852" s="21" t="s">
        <v>6</v>
      </c>
      <c r="D1852" s="33">
        <v>220</v>
      </c>
    </row>
    <row r="1853" spans="1:4" x14ac:dyDescent="0.25">
      <c r="A1853" s="21" t="s">
        <v>5082</v>
      </c>
      <c r="B1853" s="21" t="s">
        <v>5083</v>
      </c>
      <c r="C1853" s="21" t="s">
        <v>6</v>
      </c>
      <c r="D1853" s="33">
        <v>70</v>
      </c>
    </row>
    <row r="1854" spans="1:4" ht="22.5" x14ac:dyDescent="0.25">
      <c r="A1854" s="21" t="s">
        <v>6388</v>
      </c>
      <c r="B1854" s="21" t="s">
        <v>6389</v>
      </c>
      <c r="C1854" s="21" t="s">
        <v>6</v>
      </c>
      <c r="D1854" s="33">
        <v>200</v>
      </c>
    </row>
    <row r="1855" spans="1:4" ht="22.5" x14ac:dyDescent="0.25">
      <c r="A1855" s="21" t="s">
        <v>6344</v>
      </c>
      <c r="B1855" s="21" t="s">
        <v>6345</v>
      </c>
      <c r="C1855" s="21" t="s">
        <v>6</v>
      </c>
      <c r="D1855" s="33">
        <v>100</v>
      </c>
    </row>
    <row r="1856" spans="1:4" x14ac:dyDescent="0.25">
      <c r="A1856" s="17" t="s">
        <v>1863</v>
      </c>
      <c r="B1856" s="17" t="s">
        <v>1864</v>
      </c>
      <c r="C1856" s="17" t="s">
        <v>6</v>
      </c>
      <c r="D1856" s="33">
        <v>50</v>
      </c>
    </row>
    <row r="1857" spans="1:4" x14ac:dyDescent="0.25">
      <c r="A1857" s="21" t="s">
        <v>5643</v>
      </c>
      <c r="B1857" s="21" t="s">
        <v>5644</v>
      </c>
      <c r="C1857" s="21" t="s">
        <v>6</v>
      </c>
      <c r="D1857" s="33">
        <v>140</v>
      </c>
    </row>
    <row r="1858" spans="1:4" x14ac:dyDescent="0.25">
      <c r="A1858" s="21" t="s">
        <v>5451</v>
      </c>
      <c r="B1858" s="21" t="s">
        <v>5452</v>
      </c>
      <c r="C1858" s="21" t="s">
        <v>6</v>
      </c>
      <c r="D1858" s="33">
        <v>100</v>
      </c>
    </row>
    <row r="1859" spans="1:4" x14ac:dyDescent="0.25">
      <c r="A1859" s="21" t="s">
        <v>5540</v>
      </c>
      <c r="B1859" s="21" t="s">
        <v>5541</v>
      </c>
      <c r="C1859" s="21" t="s">
        <v>6</v>
      </c>
      <c r="D1859" s="33">
        <v>100</v>
      </c>
    </row>
    <row r="1860" spans="1:4" x14ac:dyDescent="0.25">
      <c r="A1860" s="21" t="s">
        <v>5119</v>
      </c>
      <c r="B1860" s="21" t="s">
        <v>5120</v>
      </c>
      <c r="C1860" s="21" t="s">
        <v>6</v>
      </c>
      <c r="D1860" s="33">
        <v>100</v>
      </c>
    </row>
    <row r="1861" spans="1:4" x14ac:dyDescent="0.25">
      <c r="A1861" s="17" t="s">
        <v>1812</v>
      </c>
      <c r="B1861" s="17" t="s">
        <v>1813</v>
      </c>
      <c r="C1861" s="17" t="s">
        <v>6</v>
      </c>
      <c r="D1861" s="34">
        <v>2415</v>
      </c>
    </row>
    <row r="1862" spans="1:4" ht="22.5" x14ac:dyDescent="0.25">
      <c r="A1862" s="23" t="s">
        <v>7443</v>
      </c>
      <c r="B1862" s="23" t="s">
        <v>7444</v>
      </c>
      <c r="C1862" s="23" t="s">
        <v>6</v>
      </c>
      <c r="D1862" s="33">
        <v>84</v>
      </c>
    </row>
    <row r="1863" spans="1:4" x14ac:dyDescent="0.25">
      <c r="A1863" s="3" t="s">
        <v>415</v>
      </c>
      <c r="B1863" s="2" t="s">
        <v>416</v>
      </c>
      <c r="C1863" s="3" t="s">
        <v>6</v>
      </c>
      <c r="D1863" s="29">
        <v>305</v>
      </c>
    </row>
    <row r="1864" spans="1:4" x14ac:dyDescent="0.25">
      <c r="A1864" s="21" t="s">
        <v>4096</v>
      </c>
      <c r="B1864" s="21" t="s">
        <v>4097</v>
      </c>
      <c r="C1864" s="21" t="s">
        <v>1168</v>
      </c>
      <c r="D1864" s="33">
        <v>86</v>
      </c>
    </row>
    <row r="1865" spans="1:4" x14ac:dyDescent="0.25">
      <c r="A1865" s="21" t="s">
        <v>4068</v>
      </c>
      <c r="B1865" s="21" t="s">
        <v>4069</v>
      </c>
      <c r="C1865" s="21" t="s">
        <v>1168</v>
      </c>
      <c r="D1865" s="33">
        <v>89</v>
      </c>
    </row>
    <row r="1866" spans="1:4" x14ac:dyDescent="0.25">
      <c r="A1866" s="21" t="s">
        <v>2863</v>
      </c>
      <c r="B1866" s="21" t="s">
        <v>2864</v>
      </c>
      <c r="C1866" s="21" t="s">
        <v>6</v>
      </c>
      <c r="D1866" s="33">
        <v>52</v>
      </c>
    </row>
    <row r="1867" spans="1:4" ht="22.5" x14ac:dyDescent="0.25">
      <c r="A1867" s="21" t="s">
        <v>4552</v>
      </c>
      <c r="B1867" s="21" t="s">
        <v>4553</v>
      </c>
      <c r="C1867" s="21" t="s">
        <v>6</v>
      </c>
      <c r="D1867" s="33">
        <v>12</v>
      </c>
    </row>
    <row r="1868" spans="1:4" x14ac:dyDescent="0.25">
      <c r="A1868" s="21" t="s">
        <v>2811</v>
      </c>
      <c r="B1868" s="21" t="s">
        <v>2812</v>
      </c>
      <c r="C1868" s="21" t="s">
        <v>6</v>
      </c>
      <c r="D1868" s="33">
        <v>752</v>
      </c>
    </row>
    <row r="1869" spans="1:4" ht="22.5" x14ac:dyDescent="0.25">
      <c r="A1869" s="21" t="s">
        <v>4251</v>
      </c>
      <c r="B1869" s="21" t="s">
        <v>4252</v>
      </c>
      <c r="C1869" s="21" t="s">
        <v>6</v>
      </c>
      <c r="D1869" s="33">
        <v>4</v>
      </c>
    </row>
    <row r="1870" spans="1:4" x14ac:dyDescent="0.25">
      <c r="A1870" s="21" t="s">
        <v>3552</v>
      </c>
      <c r="B1870" s="21" t="s">
        <v>3553</v>
      </c>
      <c r="C1870" s="21" t="s">
        <v>6</v>
      </c>
      <c r="D1870" s="33">
        <v>5</v>
      </c>
    </row>
    <row r="1871" spans="1:4" x14ac:dyDescent="0.25">
      <c r="A1871" s="21" t="s">
        <v>3589</v>
      </c>
      <c r="B1871" s="21" t="s">
        <v>3590</v>
      </c>
      <c r="C1871" s="21" t="s">
        <v>6</v>
      </c>
      <c r="D1871" s="33">
        <v>5</v>
      </c>
    </row>
    <row r="1872" spans="1:4" x14ac:dyDescent="0.25">
      <c r="A1872" s="21" t="s">
        <v>5833</v>
      </c>
      <c r="B1872" s="21" t="s">
        <v>5834</v>
      </c>
      <c r="C1872" s="21" t="s">
        <v>6</v>
      </c>
      <c r="D1872" s="33">
        <v>104</v>
      </c>
    </row>
    <row r="1873" spans="1:4" x14ac:dyDescent="0.25">
      <c r="A1873" s="21" t="s">
        <v>3710</v>
      </c>
      <c r="B1873" s="21" t="s">
        <v>3711</v>
      </c>
      <c r="C1873" s="21" t="s">
        <v>6</v>
      </c>
      <c r="D1873" s="33">
        <v>242</v>
      </c>
    </row>
    <row r="1874" spans="1:4" x14ac:dyDescent="0.25">
      <c r="A1874" s="21" t="s">
        <v>5115</v>
      </c>
      <c r="B1874" s="21" t="s">
        <v>5116</v>
      </c>
      <c r="C1874" s="21" t="s">
        <v>6</v>
      </c>
      <c r="D1874" s="33">
        <v>100</v>
      </c>
    </row>
    <row r="1875" spans="1:4" ht="22.5" x14ac:dyDescent="0.25">
      <c r="A1875" s="21" t="s">
        <v>3928</v>
      </c>
      <c r="B1875" s="21" t="s">
        <v>3929</v>
      </c>
      <c r="C1875" s="21" t="s">
        <v>6</v>
      </c>
      <c r="D1875" s="33">
        <v>708</v>
      </c>
    </row>
    <row r="1876" spans="1:4" ht="22.5" x14ac:dyDescent="0.25">
      <c r="A1876" s="21" t="s">
        <v>5929</v>
      </c>
      <c r="B1876" s="21" t="s">
        <v>5930</v>
      </c>
      <c r="C1876" s="21" t="s">
        <v>6</v>
      </c>
      <c r="D1876" s="33">
        <v>50</v>
      </c>
    </row>
    <row r="1877" spans="1:4" x14ac:dyDescent="0.25">
      <c r="A1877" s="21" t="s">
        <v>4478</v>
      </c>
      <c r="B1877" s="21" t="s">
        <v>4479</v>
      </c>
      <c r="C1877" s="21" t="s">
        <v>6</v>
      </c>
      <c r="D1877" s="33">
        <v>4</v>
      </c>
    </row>
    <row r="1878" spans="1:4" ht="22.5" x14ac:dyDescent="0.25">
      <c r="A1878" s="23" t="s">
        <v>6686</v>
      </c>
      <c r="B1878" s="23" t="s">
        <v>6687</v>
      </c>
      <c r="C1878" s="23" t="s">
        <v>6</v>
      </c>
      <c r="D1878" s="34">
        <v>1292</v>
      </c>
    </row>
    <row r="1879" spans="1:4" x14ac:dyDescent="0.25">
      <c r="A1879" s="21" t="s">
        <v>4156</v>
      </c>
      <c r="B1879" s="21" t="s">
        <v>4157</v>
      </c>
      <c r="C1879" s="21" t="s">
        <v>6</v>
      </c>
      <c r="D1879" s="33">
        <v>525</v>
      </c>
    </row>
    <row r="1880" spans="1:4" ht="22.5" x14ac:dyDescent="0.25">
      <c r="A1880" s="23" t="s">
        <v>7938</v>
      </c>
      <c r="B1880" s="23" t="s">
        <v>7939</v>
      </c>
      <c r="C1880" s="23" t="s">
        <v>6</v>
      </c>
      <c r="D1880" s="33">
        <v>6</v>
      </c>
    </row>
    <row r="1881" spans="1:4" x14ac:dyDescent="0.25">
      <c r="A1881" s="23" t="s">
        <v>8308</v>
      </c>
      <c r="B1881" s="23" t="s">
        <v>8309</v>
      </c>
      <c r="C1881" s="23" t="s">
        <v>6</v>
      </c>
      <c r="D1881" s="33">
        <v>4</v>
      </c>
    </row>
    <row r="1882" spans="1:4" x14ac:dyDescent="0.25">
      <c r="A1882" s="21" t="s">
        <v>5255</v>
      </c>
      <c r="B1882" s="21" t="s">
        <v>5256</v>
      </c>
      <c r="C1882" s="21" t="s">
        <v>6</v>
      </c>
      <c r="D1882" s="33">
        <v>5</v>
      </c>
    </row>
    <row r="1883" spans="1:4" x14ac:dyDescent="0.25">
      <c r="A1883" s="23" t="s">
        <v>8403</v>
      </c>
      <c r="B1883" s="23" t="s">
        <v>8404</v>
      </c>
      <c r="C1883" s="23" t="s">
        <v>6</v>
      </c>
      <c r="D1883" s="33">
        <v>3</v>
      </c>
    </row>
    <row r="1884" spans="1:4" x14ac:dyDescent="0.25">
      <c r="A1884" s="21" t="s">
        <v>5558</v>
      </c>
      <c r="B1884" s="21" t="s">
        <v>5559</v>
      </c>
      <c r="C1884" s="21" t="s">
        <v>1168</v>
      </c>
      <c r="D1884" s="33">
        <v>5</v>
      </c>
    </row>
    <row r="1885" spans="1:4" x14ac:dyDescent="0.25">
      <c r="A1885" s="21" t="s">
        <v>3633</v>
      </c>
      <c r="B1885" s="21" t="s">
        <v>3634</v>
      </c>
      <c r="C1885" s="21" t="s">
        <v>1168</v>
      </c>
      <c r="D1885" s="33">
        <v>30</v>
      </c>
    </row>
    <row r="1886" spans="1:4" x14ac:dyDescent="0.25">
      <c r="A1886" s="21" t="s">
        <v>5092</v>
      </c>
      <c r="B1886" s="21" t="s">
        <v>5093</v>
      </c>
      <c r="C1886" s="21" t="s">
        <v>1168</v>
      </c>
      <c r="D1886" s="35">
        <v>7.9</v>
      </c>
    </row>
    <row r="1887" spans="1:4" x14ac:dyDescent="0.25">
      <c r="A1887" s="21" t="s">
        <v>5379</v>
      </c>
      <c r="B1887" s="21" t="s">
        <v>5380</v>
      </c>
      <c r="C1887" s="21" t="s">
        <v>1168</v>
      </c>
      <c r="D1887" s="33">
        <v>6</v>
      </c>
    </row>
    <row r="1888" spans="1:4" x14ac:dyDescent="0.25">
      <c r="A1888" s="21" t="s">
        <v>5333</v>
      </c>
      <c r="B1888" s="21" t="s">
        <v>5334</v>
      </c>
      <c r="C1888" s="21" t="s">
        <v>6</v>
      </c>
      <c r="D1888" s="34">
        <v>1000</v>
      </c>
    </row>
    <row r="1889" spans="1:4" x14ac:dyDescent="0.25">
      <c r="A1889" s="21" t="s">
        <v>2861</v>
      </c>
      <c r="B1889" s="21" t="s">
        <v>2862</v>
      </c>
      <c r="C1889" s="21" t="s">
        <v>6</v>
      </c>
      <c r="D1889" s="34">
        <v>15000</v>
      </c>
    </row>
    <row r="1890" spans="1:4" x14ac:dyDescent="0.25">
      <c r="A1890" s="21" t="s">
        <v>5335</v>
      </c>
      <c r="B1890" s="21" t="s">
        <v>5336</v>
      </c>
      <c r="C1890" s="21" t="s">
        <v>6</v>
      </c>
      <c r="D1890" s="34">
        <v>1000</v>
      </c>
    </row>
    <row r="1891" spans="1:4" x14ac:dyDescent="0.25">
      <c r="A1891" s="21" t="s">
        <v>5337</v>
      </c>
      <c r="B1891" s="21" t="s">
        <v>5338</v>
      </c>
      <c r="C1891" s="21" t="s">
        <v>6</v>
      </c>
      <c r="D1891" s="34">
        <v>1000</v>
      </c>
    </row>
    <row r="1892" spans="1:4" x14ac:dyDescent="0.25">
      <c r="A1892" s="21" t="s">
        <v>2933</v>
      </c>
      <c r="B1892" s="21" t="s">
        <v>2934</v>
      </c>
      <c r="C1892" s="21" t="s">
        <v>6</v>
      </c>
      <c r="D1892" s="34">
        <v>13500</v>
      </c>
    </row>
    <row r="1893" spans="1:4" x14ac:dyDescent="0.25">
      <c r="A1893" s="21" t="s">
        <v>3020</v>
      </c>
      <c r="B1893" s="21" t="s">
        <v>3021</v>
      </c>
      <c r="C1893" s="21" t="s">
        <v>6</v>
      </c>
      <c r="D1893" s="34">
        <v>11955</v>
      </c>
    </row>
    <row r="1894" spans="1:4" x14ac:dyDescent="0.25">
      <c r="A1894" s="21" t="s">
        <v>3174</v>
      </c>
      <c r="B1894" s="21" t="s">
        <v>3175</v>
      </c>
      <c r="C1894" s="21" t="s">
        <v>1168</v>
      </c>
      <c r="D1894" s="35">
        <v>48.5</v>
      </c>
    </row>
    <row r="1895" spans="1:4" x14ac:dyDescent="0.25">
      <c r="A1895" s="21" t="s">
        <v>3554</v>
      </c>
      <c r="B1895" s="21" t="s">
        <v>3555</v>
      </c>
      <c r="C1895" s="21" t="s">
        <v>6</v>
      </c>
      <c r="D1895" s="34">
        <v>6300</v>
      </c>
    </row>
    <row r="1896" spans="1:4" x14ac:dyDescent="0.25">
      <c r="A1896" s="21" t="s">
        <v>5339</v>
      </c>
      <c r="B1896" s="21" t="s">
        <v>5340</v>
      </c>
      <c r="C1896" s="21" t="s">
        <v>6</v>
      </c>
      <c r="D1896" s="34">
        <v>1000</v>
      </c>
    </row>
    <row r="1897" spans="1:4" x14ac:dyDescent="0.25">
      <c r="A1897" s="21" t="s">
        <v>5534</v>
      </c>
      <c r="B1897" s="21" t="s">
        <v>5535</v>
      </c>
      <c r="C1897" s="21" t="s">
        <v>6</v>
      </c>
      <c r="D1897" s="33">
        <v>400</v>
      </c>
    </row>
    <row r="1898" spans="1:4" x14ac:dyDescent="0.25">
      <c r="A1898" s="21" t="s">
        <v>5341</v>
      </c>
      <c r="B1898" s="21" t="s">
        <v>5342</v>
      </c>
      <c r="C1898" s="21" t="s">
        <v>6</v>
      </c>
      <c r="D1898" s="34">
        <v>1000</v>
      </c>
    </row>
    <row r="1899" spans="1:4" x14ac:dyDescent="0.25">
      <c r="A1899" s="21" t="s">
        <v>2919</v>
      </c>
      <c r="B1899" s="21" t="s">
        <v>2920</v>
      </c>
      <c r="C1899" s="21" t="s">
        <v>6</v>
      </c>
      <c r="D1899" s="34">
        <v>13950</v>
      </c>
    </row>
    <row r="1900" spans="1:4" x14ac:dyDescent="0.25">
      <c r="A1900" s="21" t="s">
        <v>4695</v>
      </c>
      <c r="B1900" s="21" t="s">
        <v>4696</v>
      </c>
      <c r="C1900" s="21" t="s">
        <v>6</v>
      </c>
      <c r="D1900" s="34">
        <v>1000</v>
      </c>
    </row>
    <row r="1901" spans="1:4" x14ac:dyDescent="0.25">
      <c r="A1901" s="21" t="s">
        <v>5343</v>
      </c>
      <c r="B1901" s="21" t="s">
        <v>5344</v>
      </c>
      <c r="C1901" s="21" t="s">
        <v>6</v>
      </c>
      <c r="D1901" s="34">
        <v>1000</v>
      </c>
    </row>
    <row r="1902" spans="1:4" x14ac:dyDescent="0.25">
      <c r="A1902" s="21" t="s">
        <v>2607</v>
      </c>
      <c r="B1902" s="21" t="s">
        <v>2608</v>
      </c>
      <c r="C1902" s="21" t="s">
        <v>6</v>
      </c>
      <c r="D1902" s="34">
        <v>23386</v>
      </c>
    </row>
    <row r="1903" spans="1:4" x14ac:dyDescent="0.25">
      <c r="A1903" s="21" t="s">
        <v>3010</v>
      </c>
      <c r="B1903" s="21" t="s">
        <v>3011</v>
      </c>
      <c r="C1903" s="21" t="s">
        <v>6</v>
      </c>
      <c r="D1903" s="34">
        <v>12000</v>
      </c>
    </row>
    <row r="1904" spans="1:4" x14ac:dyDescent="0.25">
      <c r="A1904" s="21" t="s">
        <v>2590</v>
      </c>
      <c r="B1904" s="21" t="s">
        <v>2591</v>
      </c>
      <c r="C1904" s="21" t="s">
        <v>6</v>
      </c>
      <c r="D1904" s="34">
        <v>1876</v>
      </c>
    </row>
    <row r="1905" spans="1:4" x14ac:dyDescent="0.25">
      <c r="A1905" s="21" t="s">
        <v>5357</v>
      </c>
      <c r="B1905" s="21" t="s">
        <v>5358</v>
      </c>
      <c r="C1905" s="21" t="s">
        <v>6</v>
      </c>
      <c r="D1905" s="33">
        <v>500</v>
      </c>
    </row>
    <row r="1906" spans="1:4" x14ac:dyDescent="0.25">
      <c r="A1906" s="21" t="s">
        <v>5359</v>
      </c>
      <c r="B1906" s="21" t="s">
        <v>5360</v>
      </c>
      <c r="C1906" s="21" t="s">
        <v>6</v>
      </c>
      <c r="D1906" s="33">
        <v>500</v>
      </c>
    </row>
    <row r="1907" spans="1:4" x14ac:dyDescent="0.25">
      <c r="A1907" s="21" t="s">
        <v>4697</v>
      </c>
      <c r="B1907" s="21" t="s">
        <v>4698</v>
      </c>
      <c r="C1907" s="21" t="s">
        <v>6</v>
      </c>
      <c r="D1907" s="34">
        <v>1000</v>
      </c>
    </row>
    <row r="1908" spans="1:4" x14ac:dyDescent="0.25">
      <c r="A1908" s="21" t="s">
        <v>2305</v>
      </c>
      <c r="B1908" s="21" t="s">
        <v>2306</v>
      </c>
      <c r="C1908" s="21" t="s">
        <v>6</v>
      </c>
      <c r="D1908" s="34">
        <v>14500</v>
      </c>
    </row>
    <row r="1909" spans="1:4" x14ac:dyDescent="0.25">
      <c r="A1909" s="21" t="s">
        <v>5035</v>
      </c>
      <c r="B1909" s="21" t="s">
        <v>5036</v>
      </c>
      <c r="C1909" s="21" t="s">
        <v>6</v>
      </c>
      <c r="D1909" s="33">
        <v>720</v>
      </c>
    </row>
    <row r="1910" spans="1:4" x14ac:dyDescent="0.25">
      <c r="A1910" s="21" t="s">
        <v>4273</v>
      </c>
      <c r="B1910" s="21" t="s">
        <v>4274</v>
      </c>
      <c r="C1910" s="21" t="s">
        <v>6</v>
      </c>
      <c r="D1910" s="33">
        <v>938</v>
      </c>
    </row>
    <row r="1911" spans="1:4" x14ac:dyDescent="0.25">
      <c r="A1911" s="21" t="s">
        <v>3291</v>
      </c>
      <c r="B1911" s="21" t="s">
        <v>3292</v>
      </c>
      <c r="C1911" s="21" t="s">
        <v>1168</v>
      </c>
      <c r="D1911" s="33">
        <v>50</v>
      </c>
    </row>
    <row r="1912" spans="1:4" x14ac:dyDescent="0.25">
      <c r="A1912" s="21" t="s">
        <v>4699</v>
      </c>
      <c r="B1912" s="21" t="s">
        <v>4700</v>
      </c>
      <c r="C1912" s="21" t="s">
        <v>6</v>
      </c>
      <c r="D1912" s="34">
        <v>1000</v>
      </c>
    </row>
    <row r="1913" spans="1:4" x14ac:dyDescent="0.25">
      <c r="A1913" s="21" t="s">
        <v>4340</v>
      </c>
      <c r="B1913" s="21" t="s">
        <v>4341</v>
      </c>
      <c r="C1913" s="21" t="s">
        <v>6</v>
      </c>
      <c r="D1913" s="33">
        <v>887</v>
      </c>
    </row>
    <row r="1914" spans="1:4" x14ac:dyDescent="0.25">
      <c r="A1914" s="21" t="s">
        <v>4217</v>
      </c>
      <c r="B1914" s="21" t="s">
        <v>4218</v>
      </c>
      <c r="C1914" s="21" t="s">
        <v>6</v>
      </c>
      <c r="D1914" s="34">
        <v>1000</v>
      </c>
    </row>
    <row r="1915" spans="1:4" x14ac:dyDescent="0.25">
      <c r="A1915" s="21" t="s">
        <v>4984</v>
      </c>
      <c r="B1915" s="21" t="s">
        <v>4985</v>
      </c>
      <c r="C1915" s="21" t="s">
        <v>6</v>
      </c>
      <c r="D1915" s="33">
        <v>500</v>
      </c>
    </row>
    <row r="1916" spans="1:4" x14ac:dyDescent="0.25">
      <c r="A1916" s="21" t="s">
        <v>4219</v>
      </c>
      <c r="B1916" s="21" t="s">
        <v>4220</v>
      </c>
      <c r="C1916" s="21" t="s">
        <v>6</v>
      </c>
      <c r="D1916" s="34">
        <v>1000</v>
      </c>
    </row>
    <row r="1917" spans="1:4" x14ac:dyDescent="0.25">
      <c r="A1917" s="21" t="s">
        <v>3303</v>
      </c>
      <c r="B1917" s="21" t="s">
        <v>3304</v>
      </c>
      <c r="C1917" s="21" t="s">
        <v>1168</v>
      </c>
      <c r="D1917" s="33">
        <v>50</v>
      </c>
    </row>
    <row r="1918" spans="1:4" x14ac:dyDescent="0.25">
      <c r="A1918" s="21" t="s">
        <v>6154</v>
      </c>
      <c r="B1918" s="21" t="s">
        <v>6155</v>
      </c>
      <c r="C1918" s="21" t="s">
        <v>6</v>
      </c>
      <c r="D1918" s="33">
        <v>328</v>
      </c>
    </row>
    <row r="1919" spans="1:4" x14ac:dyDescent="0.25">
      <c r="A1919" s="21" t="s">
        <v>5345</v>
      </c>
      <c r="B1919" s="21" t="s">
        <v>5346</v>
      </c>
      <c r="C1919" s="21" t="s">
        <v>6</v>
      </c>
      <c r="D1919" s="34">
        <v>1000</v>
      </c>
    </row>
    <row r="1920" spans="1:4" x14ac:dyDescent="0.25">
      <c r="A1920" s="21" t="s">
        <v>5347</v>
      </c>
      <c r="B1920" s="21" t="s">
        <v>5348</v>
      </c>
      <c r="C1920" s="21" t="s">
        <v>6</v>
      </c>
      <c r="D1920" s="34">
        <v>1000</v>
      </c>
    </row>
    <row r="1921" spans="1:4" x14ac:dyDescent="0.25">
      <c r="A1921" s="21" t="s">
        <v>4701</v>
      </c>
      <c r="B1921" s="21" t="s">
        <v>4702</v>
      </c>
      <c r="C1921" s="21" t="s">
        <v>6</v>
      </c>
      <c r="D1921" s="34">
        <v>1000</v>
      </c>
    </row>
    <row r="1922" spans="1:4" x14ac:dyDescent="0.25">
      <c r="A1922" s="21" t="s">
        <v>5057</v>
      </c>
      <c r="B1922" s="21" t="s">
        <v>5058</v>
      </c>
      <c r="C1922" s="21" t="s">
        <v>6</v>
      </c>
      <c r="D1922" s="33">
        <v>705</v>
      </c>
    </row>
    <row r="1923" spans="1:4" x14ac:dyDescent="0.25">
      <c r="A1923" s="21" t="s">
        <v>4703</v>
      </c>
      <c r="B1923" s="21" t="s">
        <v>4704</v>
      </c>
      <c r="C1923" s="21" t="s">
        <v>6</v>
      </c>
      <c r="D1923" s="34">
        <v>1000</v>
      </c>
    </row>
    <row r="1924" spans="1:4" x14ac:dyDescent="0.25">
      <c r="A1924" s="21" t="s">
        <v>5349</v>
      </c>
      <c r="B1924" s="21" t="s">
        <v>5350</v>
      </c>
      <c r="C1924" s="21" t="s">
        <v>6</v>
      </c>
      <c r="D1924" s="34">
        <v>1000</v>
      </c>
    </row>
    <row r="1925" spans="1:4" x14ac:dyDescent="0.25">
      <c r="A1925" s="21" t="s">
        <v>4028</v>
      </c>
      <c r="B1925" s="21" t="s">
        <v>4029</v>
      </c>
      <c r="C1925" s="21" t="s">
        <v>1168</v>
      </c>
      <c r="D1925" s="33">
        <v>26</v>
      </c>
    </row>
    <row r="1926" spans="1:4" x14ac:dyDescent="0.25">
      <c r="A1926" s="21" t="s">
        <v>2956</v>
      </c>
      <c r="B1926" s="21" t="s">
        <v>2957</v>
      </c>
      <c r="C1926" s="21" t="s">
        <v>1168</v>
      </c>
      <c r="D1926" s="33">
        <v>116</v>
      </c>
    </row>
    <row r="1927" spans="1:4" x14ac:dyDescent="0.25">
      <c r="A1927" s="21" t="s">
        <v>3070</v>
      </c>
      <c r="B1927" s="21" t="s">
        <v>3071</v>
      </c>
      <c r="C1927" s="21" t="s">
        <v>1168</v>
      </c>
      <c r="D1927" s="33">
        <v>45</v>
      </c>
    </row>
    <row r="1928" spans="1:4" x14ac:dyDescent="0.25">
      <c r="A1928" s="21" t="s">
        <v>3924</v>
      </c>
      <c r="B1928" s="21" t="s">
        <v>3925</v>
      </c>
      <c r="C1928" s="21" t="s">
        <v>1168</v>
      </c>
      <c r="D1928" s="33">
        <v>18</v>
      </c>
    </row>
    <row r="1929" spans="1:4" x14ac:dyDescent="0.25">
      <c r="A1929" s="21" t="s">
        <v>3140</v>
      </c>
      <c r="B1929" s="21" t="s">
        <v>3141</v>
      </c>
      <c r="C1929" s="21" t="s">
        <v>1168</v>
      </c>
      <c r="D1929" s="33">
        <v>50</v>
      </c>
    </row>
    <row r="1930" spans="1:4" x14ac:dyDescent="0.25">
      <c r="A1930" s="21" t="s">
        <v>3148</v>
      </c>
      <c r="B1930" s="21" t="s">
        <v>3149</v>
      </c>
      <c r="C1930" s="21" t="s">
        <v>1168</v>
      </c>
      <c r="D1930" s="33">
        <v>47</v>
      </c>
    </row>
    <row r="1931" spans="1:4" x14ac:dyDescent="0.25">
      <c r="A1931" s="21" t="s">
        <v>3178</v>
      </c>
      <c r="B1931" s="21" t="s">
        <v>3179</v>
      </c>
      <c r="C1931" s="21" t="s">
        <v>1168</v>
      </c>
      <c r="D1931" s="33">
        <v>48</v>
      </c>
    </row>
    <row r="1932" spans="1:4" x14ac:dyDescent="0.25">
      <c r="A1932" s="21" t="s">
        <v>3896</v>
      </c>
      <c r="B1932" s="21" t="s">
        <v>3897</v>
      </c>
      <c r="C1932" s="21" t="s">
        <v>1168</v>
      </c>
      <c r="D1932" s="33">
        <v>20</v>
      </c>
    </row>
    <row r="1933" spans="1:4" x14ac:dyDescent="0.25">
      <c r="A1933" s="21" t="s">
        <v>4271</v>
      </c>
      <c r="B1933" s="21" t="s">
        <v>4272</v>
      </c>
      <c r="C1933" s="21" t="s">
        <v>1168</v>
      </c>
      <c r="D1933" s="35">
        <v>13.5</v>
      </c>
    </row>
    <row r="1934" spans="1:4" x14ac:dyDescent="0.25">
      <c r="A1934" s="21" t="s">
        <v>3898</v>
      </c>
      <c r="B1934" s="21" t="s">
        <v>3899</v>
      </c>
      <c r="C1934" s="21" t="s">
        <v>1168</v>
      </c>
      <c r="D1934" s="33">
        <v>20</v>
      </c>
    </row>
    <row r="1935" spans="1:4" x14ac:dyDescent="0.25">
      <c r="A1935" s="21" t="s">
        <v>3671</v>
      </c>
      <c r="B1935" s="21" t="s">
        <v>3672</v>
      </c>
      <c r="C1935" s="21" t="s">
        <v>6</v>
      </c>
      <c r="D1935" s="33">
        <v>417</v>
      </c>
    </row>
    <row r="1936" spans="1:4" x14ac:dyDescent="0.25">
      <c r="A1936" s="21" t="s">
        <v>3692</v>
      </c>
      <c r="B1936" s="21" t="s">
        <v>3693</v>
      </c>
      <c r="C1936" s="21" t="s">
        <v>1168</v>
      </c>
      <c r="D1936" s="33">
        <v>25</v>
      </c>
    </row>
    <row r="1937" spans="1:4" x14ac:dyDescent="0.25">
      <c r="A1937" s="21" t="s">
        <v>3973</v>
      </c>
      <c r="B1937" s="21" t="s">
        <v>3974</v>
      </c>
      <c r="C1937" s="21" t="s">
        <v>1168</v>
      </c>
      <c r="D1937" s="33">
        <v>20</v>
      </c>
    </row>
    <row r="1938" spans="1:4" x14ac:dyDescent="0.25">
      <c r="A1938" s="21" t="s">
        <v>3076</v>
      </c>
      <c r="B1938" s="21" t="s">
        <v>3077</v>
      </c>
      <c r="C1938" s="21" t="s">
        <v>1168</v>
      </c>
      <c r="D1938" s="33">
        <v>50</v>
      </c>
    </row>
    <row r="1939" spans="1:4" x14ac:dyDescent="0.25">
      <c r="A1939" s="21" t="s">
        <v>3078</v>
      </c>
      <c r="B1939" s="21" t="s">
        <v>3079</v>
      </c>
      <c r="C1939" s="21" t="s">
        <v>1168</v>
      </c>
      <c r="D1939" s="33">
        <v>50</v>
      </c>
    </row>
    <row r="1940" spans="1:4" x14ac:dyDescent="0.25">
      <c r="A1940" s="21" t="s">
        <v>3561</v>
      </c>
      <c r="B1940" s="21" t="s">
        <v>3562</v>
      </c>
      <c r="C1940" s="21" t="s">
        <v>1168</v>
      </c>
      <c r="D1940" s="33">
        <v>28</v>
      </c>
    </row>
    <row r="1941" spans="1:4" x14ac:dyDescent="0.25">
      <c r="A1941" s="21" t="s">
        <v>3096</v>
      </c>
      <c r="B1941" s="21" t="s">
        <v>3097</v>
      </c>
      <c r="C1941" s="21" t="s">
        <v>1168</v>
      </c>
      <c r="D1941" s="33">
        <v>49</v>
      </c>
    </row>
    <row r="1942" spans="1:4" x14ac:dyDescent="0.25">
      <c r="A1942" s="21" t="s">
        <v>3455</v>
      </c>
      <c r="B1942" s="21" t="s">
        <v>3456</v>
      </c>
      <c r="C1942" s="21" t="s">
        <v>1168</v>
      </c>
      <c r="D1942" s="33">
        <v>33</v>
      </c>
    </row>
    <row r="1943" spans="1:4" x14ac:dyDescent="0.25">
      <c r="A1943" s="21" t="s">
        <v>3080</v>
      </c>
      <c r="B1943" s="21" t="s">
        <v>3081</v>
      </c>
      <c r="C1943" s="21" t="s">
        <v>1168</v>
      </c>
      <c r="D1943" s="33">
        <v>50</v>
      </c>
    </row>
    <row r="1944" spans="1:4" x14ac:dyDescent="0.25">
      <c r="A1944" s="21" t="s">
        <v>3104</v>
      </c>
      <c r="B1944" s="21" t="s">
        <v>3105</v>
      </c>
      <c r="C1944" s="21" t="s">
        <v>1168</v>
      </c>
      <c r="D1944" s="33">
        <v>50</v>
      </c>
    </row>
    <row r="1945" spans="1:4" x14ac:dyDescent="0.25">
      <c r="A1945" s="21" t="s">
        <v>3339</v>
      </c>
      <c r="B1945" s="21" t="s">
        <v>3340</v>
      </c>
      <c r="C1945" s="21" t="s">
        <v>1168</v>
      </c>
      <c r="D1945" s="33">
        <v>38</v>
      </c>
    </row>
    <row r="1946" spans="1:4" x14ac:dyDescent="0.25">
      <c r="A1946" s="21" t="s">
        <v>3190</v>
      </c>
      <c r="B1946" s="21" t="s">
        <v>3191</v>
      </c>
      <c r="C1946" s="21" t="s">
        <v>1168</v>
      </c>
      <c r="D1946" s="33">
        <v>46</v>
      </c>
    </row>
    <row r="1947" spans="1:4" x14ac:dyDescent="0.25">
      <c r="A1947" s="21" t="s">
        <v>3233</v>
      </c>
      <c r="B1947" s="21" t="s">
        <v>3234</v>
      </c>
      <c r="C1947" s="21" t="s">
        <v>1168</v>
      </c>
      <c r="D1947" s="35">
        <v>43.5</v>
      </c>
    </row>
    <row r="1948" spans="1:4" x14ac:dyDescent="0.25">
      <c r="A1948" s="21" t="s">
        <v>4971</v>
      </c>
      <c r="B1948" s="21" t="s">
        <v>4972</v>
      </c>
      <c r="C1948" s="21" t="s">
        <v>1168</v>
      </c>
      <c r="D1948" s="33">
        <v>7</v>
      </c>
    </row>
    <row r="1949" spans="1:4" x14ac:dyDescent="0.25">
      <c r="A1949" s="21" t="s">
        <v>3158</v>
      </c>
      <c r="B1949" s="21" t="s">
        <v>3159</v>
      </c>
      <c r="C1949" s="21" t="s">
        <v>1168</v>
      </c>
      <c r="D1949" s="33">
        <v>48</v>
      </c>
    </row>
    <row r="1950" spans="1:4" x14ac:dyDescent="0.25">
      <c r="A1950" s="21" t="s">
        <v>2753</v>
      </c>
      <c r="B1950" s="21" t="s">
        <v>2754</v>
      </c>
      <c r="C1950" s="21" t="s">
        <v>1168</v>
      </c>
      <c r="D1950" s="33">
        <v>80</v>
      </c>
    </row>
    <row r="1951" spans="1:4" x14ac:dyDescent="0.25">
      <c r="A1951" s="21" t="s">
        <v>3106</v>
      </c>
      <c r="B1951" s="21" t="s">
        <v>3107</v>
      </c>
      <c r="C1951" s="21" t="s">
        <v>1168</v>
      </c>
      <c r="D1951" s="33">
        <v>50</v>
      </c>
    </row>
    <row r="1952" spans="1:4" x14ac:dyDescent="0.25">
      <c r="A1952" s="21" t="s">
        <v>3387</v>
      </c>
      <c r="B1952" s="21" t="s">
        <v>3388</v>
      </c>
      <c r="C1952" s="21" t="s">
        <v>1168</v>
      </c>
      <c r="D1952" s="33">
        <v>37</v>
      </c>
    </row>
    <row r="1953" spans="1:4" x14ac:dyDescent="0.25">
      <c r="A1953" s="21" t="s">
        <v>3128</v>
      </c>
      <c r="B1953" s="21" t="s">
        <v>3129</v>
      </c>
      <c r="C1953" s="21" t="s">
        <v>1168</v>
      </c>
      <c r="D1953" s="33">
        <v>49</v>
      </c>
    </row>
    <row r="1954" spans="1:4" x14ac:dyDescent="0.25">
      <c r="A1954" s="21" t="s">
        <v>3702</v>
      </c>
      <c r="B1954" s="21" t="s">
        <v>3703</v>
      </c>
      <c r="C1954" s="21" t="s">
        <v>1168</v>
      </c>
      <c r="D1954" s="33">
        <v>24</v>
      </c>
    </row>
    <row r="1955" spans="1:4" x14ac:dyDescent="0.25">
      <c r="A1955" s="21" t="s">
        <v>3142</v>
      </c>
      <c r="B1955" s="21" t="s">
        <v>3143</v>
      </c>
      <c r="C1955" s="21" t="s">
        <v>1168</v>
      </c>
      <c r="D1955" s="33">
        <v>50</v>
      </c>
    </row>
    <row r="1956" spans="1:4" x14ac:dyDescent="0.25">
      <c r="A1956" s="21" t="s">
        <v>1951</v>
      </c>
      <c r="B1956" s="21" t="s">
        <v>1952</v>
      </c>
      <c r="C1956" s="21" t="s">
        <v>6</v>
      </c>
      <c r="D1956" s="33">
        <v>706</v>
      </c>
    </row>
    <row r="1957" spans="1:4" x14ac:dyDescent="0.25">
      <c r="A1957" s="21" t="s">
        <v>4348</v>
      </c>
      <c r="B1957" s="21" t="s">
        <v>4349</v>
      </c>
      <c r="C1957" s="21" t="s">
        <v>6</v>
      </c>
      <c r="D1957" s="33">
        <v>1</v>
      </c>
    </row>
    <row r="1958" spans="1:4" x14ac:dyDescent="0.25">
      <c r="A1958" s="21" t="s">
        <v>2455</v>
      </c>
      <c r="B1958" s="21" t="s">
        <v>2456</v>
      </c>
      <c r="C1958" s="21" t="s">
        <v>1168</v>
      </c>
      <c r="D1958" s="33">
        <v>100</v>
      </c>
    </row>
    <row r="1959" spans="1:4" x14ac:dyDescent="0.25">
      <c r="A1959" s="21" t="s">
        <v>4209</v>
      </c>
      <c r="B1959" s="21" t="s">
        <v>4210</v>
      </c>
      <c r="C1959" s="21" t="s">
        <v>1168</v>
      </c>
      <c r="D1959" s="33">
        <v>25</v>
      </c>
    </row>
    <row r="1960" spans="1:4" x14ac:dyDescent="0.25">
      <c r="A1960" s="21" t="s">
        <v>1931</v>
      </c>
      <c r="B1960" s="21" t="s">
        <v>1932</v>
      </c>
      <c r="C1960" s="21" t="s">
        <v>1168</v>
      </c>
      <c r="D1960" s="36">
        <v>2524.8000000000002</v>
      </c>
    </row>
    <row r="1961" spans="1:4" ht="22.5" x14ac:dyDescent="0.25">
      <c r="A1961" s="21" t="s">
        <v>3847</v>
      </c>
      <c r="B1961" s="21" t="s">
        <v>3848</v>
      </c>
      <c r="C1961" s="21" t="s">
        <v>1168</v>
      </c>
      <c r="D1961" s="35">
        <v>11.4</v>
      </c>
    </row>
    <row r="1962" spans="1:4" ht="22.5" x14ac:dyDescent="0.25">
      <c r="A1962" s="21" t="s">
        <v>4536</v>
      </c>
      <c r="B1962" s="21" t="s">
        <v>4537</v>
      </c>
      <c r="C1962" s="21" t="s">
        <v>1168</v>
      </c>
      <c r="D1962" s="33">
        <v>10</v>
      </c>
    </row>
    <row r="1963" spans="1:4" ht="22.5" x14ac:dyDescent="0.25">
      <c r="A1963" s="21" t="s">
        <v>4502</v>
      </c>
      <c r="B1963" s="21" t="s">
        <v>4503</v>
      </c>
      <c r="C1963" s="21" t="s">
        <v>1168</v>
      </c>
      <c r="D1963" s="33">
        <v>10</v>
      </c>
    </row>
    <row r="1964" spans="1:4" ht="22.5" x14ac:dyDescent="0.25">
      <c r="A1964" s="21" t="s">
        <v>4776</v>
      </c>
      <c r="B1964" s="21" t="s">
        <v>4777</v>
      </c>
      <c r="C1964" s="21" t="s">
        <v>1168</v>
      </c>
      <c r="D1964" s="33">
        <v>10</v>
      </c>
    </row>
    <row r="1965" spans="1:4" x14ac:dyDescent="0.25">
      <c r="A1965" s="21" t="s">
        <v>4330</v>
      </c>
      <c r="B1965" s="21" t="s">
        <v>4331</v>
      </c>
      <c r="C1965" s="21" t="s">
        <v>6</v>
      </c>
      <c r="D1965" s="33">
        <v>2</v>
      </c>
    </row>
    <row r="1966" spans="1:4" x14ac:dyDescent="0.25">
      <c r="A1966" s="21" t="s">
        <v>4332</v>
      </c>
      <c r="B1966" s="21" t="s">
        <v>4333</v>
      </c>
      <c r="C1966" s="21" t="s">
        <v>6</v>
      </c>
      <c r="D1966" s="33">
        <v>2</v>
      </c>
    </row>
    <row r="1967" spans="1:4" x14ac:dyDescent="0.25">
      <c r="A1967" s="21" t="s">
        <v>4752</v>
      </c>
      <c r="B1967" s="21" t="s">
        <v>4753</v>
      </c>
      <c r="C1967" s="21" t="s">
        <v>6</v>
      </c>
      <c r="D1967" s="33">
        <v>226</v>
      </c>
    </row>
    <row r="1968" spans="1:4" x14ac:dyDescent="0.25">
      <c r="A1968" s="21" t="s">
        <v>4891</v>
      </c>
      <c r="B1968" s="21" t="s">
        <v>4892</v>
      </c>
      <c r="C1968" s="21" t="s">
        <v>6</v>
      </c>
      <c r="D1968" s="33">
        <v>21</v>
      </c>
    </row>
    <row r="1969" spans="1:4" x14ac:dyDescent="0.25">
      <c r="A1969" s="21" t="s">
        <v>1935</v>
      </c>
      <c r="B1969" s="21" t="s">
        <v>1936</v>
      </c>
      <c r="C1969" s="21" t="s">
        <v>6</v>
      </c>
      <c r="D1969" s="33">
        <v>8</v>
      </c>
    </row>
    <row r="1970" spans="1:4" x14ac:dyDescent="0.25">
      <c r="A1970" s="21" t="s">
        <v>3074</v>
      </c>
      <c r="B1970" s="21" t="s">
        <v>3075</v>
      </c>
      <c r="C1970" s="21" t="s">
        <v>6</v>
      </c>
      <c r="D1970" s="33">
        <v>5</v>
      </c>
    </row>
    <row r="1971" spans="1:4" x14ac:dyDescent="0.25">
      <c r="A1971" s="21" t="s">
        <v>2938</v>
      </c>
      <c r="B1971" s="21" t="s">
        <v>2939</v>
      </c>
      <c r="C1971" s="21" t="s">
        <v>6</v>
      </c>
      <c r="D1971" s="33">
        <v>4</v>
      </c>
    </row>
    <row r="1972" spans="1:4" x14ac:dyDescent="0.25">
      <c r="A1972" s="21" t="s">
        <v>2976</v>
      </c>
      <c r="B1972" s="21" t="s">
        <v>2977</v>
      </c>
      <c r="C1972" s="21" t="s">
        <v>6</v>
      </c>
      <c r="D1972" s="33">
        <v>2</v>
      </c>
    </row>
    <row r="1973" spans="1:4" x14ac:dyDescent="0.25">
      <c r="A1973" s="21" t="s">
        <v>4947</v>
      </c>
      <c r="B1973" s="21" t="s">
        <v>4948</v>
      </c>
      <c r="C1973" s="21" t="s">
        <v>6</v>
      </c>
      <c r="D1973" s="33">
        <v>3</v>
      </c>
    </row>
    <row r="1974" spans="1:4" x14ac:dyDescent="0.25">
      <c r="A1974" s="21" t="s">
        <v>2675</v>
      </c>
      <c r="B1974" s="21" t="s">
        <v>2676</v>
      </c>
      <c r="C1974" s="21" t="s">
        <v>6</v>
      </c>
      <c r="D1974" s="33">
        <v>1</v>
      </c>
    </row>
    <row r="1975" spans="1:4" x14ac:dyDescent="0.25">
      <c r="A1975" s="23" t="s">
        <v>8883</v>
      </c>
      <c r="B1975" s="23" t="s">
        <v>8884</v>
      </c>
      <c r="C1975" s="23" t="s">
        <v>6</v>
      </c>
      <c r="D1975" s="33">
        <v>43</v>
      </c>
    </row>
    <row r="1976" spans="1:4" ht="22.5" x14ac:dyDescent="0.25">
      <c r="A1976" s="21" t="s">
        <v>2311</v>
      </c>
      <c r="B1976" s="21" t="s">
        <v>2312</v>
      </c>
      <c r="C1976" s="21" t="s">
        <v>6</v>
      </c>
      <c r="D1976" s="33">
        <v>40</v>
      </c>
    </row>
    <row r="1977" spans="1:4" ht="22.5" x14ac:dyDescent="0.25">
      <c r="A1977" s="21" t="s">
        <v>3100</v>
      </c>
      <c r="B1977" s="21" t="s">
        <v>3101</v>
      </c>
      <c r="C1977" s="21" t="s">
        <v>6</v>
      </c>
      <c r="D1977" s="33">
        <v>1</v>
      </c>
    </row>
    <row r="1978" spans="1:4" ht="22.5" x14ac:dyDescent="0.25">
      <c r="A1978" s="21" t="s">
        <v>3064</v>
      </c>
      <c r="B1978" s="21" t="s">
        <v>3065</v>
      </c>
      <c r="C1978" s="21" t="s">
        <v>6</v>
      </c>
      <c r="D1978" s="33">
        <v>1</v>
      </c>
    </row>
    <row r="1979" spans="1:4" ht="22.5" x14ac:dyDescent="0.25">
      <c r="A1979" s="21" t="s">
        <v>2865</v>
      </c>
      <c r="B1979" s="21" t="s">
        <v>2866</v>
      </c>
      <c r="C1979" s="21" t="s">
        <v>6</v>
      </c>
      <c r="D1979" s="33">
        <v>1</v>
      </c>
    </row>
    <row r="1980" spans="1:4" ht="22.5" x14ac:dyDescent="0.25">
      <c r="A1980" s="21" t="s">
        <v>2817</v>
      </c>
      <c r="B1980" s="21" t="s">
        <v>2818</v>
      </c>
      <c r="C1980" s="21" t="s">
        <v>6</v>
      </c>
      <c r="D1980" s="33">
        <v>1</v>
      </c>
    </row>
    <row r="1981" spans="1:4" x14ac:dyDescent="0.25">
      <c r="A1981" s="17" t="s">
        <v>1893</v>
      </c>
      <c r="B1981" s="17" t="s">
        <v>1894</v>
      </c>
      <c r="C1981" s="17" t="s">
        <v>6</v>
      </c>
      <c r="D1981" s="33">
        <v>2</v>
      </c>
    </row>
    <row r="1982" spans="1:4" x14ac:dyDescent="0.25">
      <c r="A1982" s="21" t="s">
        <v>5139</v>
      </c>
      <c r="B1982" s="21" t="s">
        <v>5140</v>
      </c>
      <c r="C1982" s="21" t="s">
        <v>6</v>
      </c>
      <c r="D1982" s="33">
        <v>6</v>
      </c>
    </row>
    <row r="1983" spans="1:4" x14ac:dyDescent="0.25">
      <c r="A1983" s="21" t="s">
        <v>4014</v>
      </c>
      <c r="B1983" s="21" t="s">
        <v>4015</v>
      </c>
      <c r="C1983" s="21" t="s">
        <v>6</v>
      </c>
      <c r="D1983" s="33">
        <v>15</v>
      </c>
    </row>
    <row r="1984" spans="1:4" x14ac:dyDescent="0.25">
      <c r="A1984" s="23" t="s">
        <v>7654</v>
      </c>
      <c r="B1984" s="23" t="s">
        <v>7655</v>
      </c>
      <c r="C1984" s="23" t="s">
        <v>6</v>
      </c>
      <c r="D1984" s="33">
        <v>94</v>
      </c>
    </row>
    <row r="1985" spans="1:4" ht="22.5" x14ac:dyDescent="0.25">
      <c r="A1985" s="21" t="s">
        <v>6400</v>
      </c>
      <c r="B1985" s="21" t="s">
        <v>6401</v>
      </c>
      <c r="C1985" s="21" t="s">
        <v>6</v>
      </c>
      <c r="D1985" s="33">
        <v>10</v>
      </c>
    </row>
    <row r="1986" spans="1:4" ht="22.5" x14ac:dyDescent="0.25">
      <c r="A1986" s="21" t="s">
        <v>2592</v>
      </c>
      <c r="B1986" s="21" t="s">
        <v>2593</v>
      </c>
      <c r="C1986" s="21" t="s">
        <v>6</v>
      </c>
      <c r="D1986" s="33">
        <v>20</v>
      </c>
    </row>
    <row r="1987" spans="1:4" x14ac:dyDescent="0.25">
      <c r="A1987" s="21" t="s">
        <v>2905</v>
      </c>
      <c r="B1987" s="21" t="s">
        <v>2906</v>
      </c>
      <c r="C1987" s="21" t="s">
        <v>6</v>
      </c>
      <c r="D1987" s="34">
        <v>1090</v>
      </c>
    </row>
    <row r="1988" spans="1:4" x14ac:dyDescent="0.25">
      <c r="A1988" s="21" t="s">
        <v>3235</v>
      </c>
      <c r="B1988" s="21" t="s">
        <v>3236</v>
      </c>
      <c r="C1988" s="21" t="s">
        <v>6</v>
      </c>
      <c r="D1988" s="34">
        <v>1900</v>
      </c>
    </row>
    <row r="1989" spans="1:4" x14ac:dyDescent="0.25">
      <c r="A1989" s="21" t="s">
        <v>3403</v>
      </c>
      <c r="B1989" s="21" t="s">
        <v>3404</v>
      </c>
      <c r="C1989" s="21" t="s">
        <v>6</v>
      </c>
      <c r="D1989" s="34">
        <v>1300</v>
      </c>
    </row>
    <row r="1990" spans="1:4" x14ac:dyDescent="0.25">
      <c r="A1990" s="21" t="s">
        <v>3012</v>
      </c>
      <c r="B1990" s="21" t="s">
        <v>3013</v>
      </c>
      <c r="C1990" s="21" t="s">
        <v>6</v>
      </c>
      <c r="D1990" s="34">
        <v>2000</v>
      </c>
    </row>
    <row r="1991" spans="1:4" x14ac:dyDescent="0.25">
      <c r="A1991" s="21" t="s">
        <v>5487</v>
      </c>
      <c r="B1991" s="21" t="s">
        <v>5488</v>
      </c>
      <c r="C1991" s="21" t="s">
        <v>6</v>
      </c>
      <c r="D1991" s="33">
        <v>10</v>
      </c>
    </row>
    <row r="1992" spans="1:4" ht="22.5" x14ac:dyDescent="0.25">
      <c r="A1992" s="21" t="s">
        <v>5259</v>
      </c>
      <c r="B1992" s="21" t="s">
        <v>5260</v>
      </c>
      <c r="C1992" s="21" t="s">
        <v>6</v>
      </c>
      <c r="D1992" s="33">
        <v>50</v>
      </c>
    </row>
    <row r="1993" spans="1:4" ht="22.5" x14ac:dyDescent="0.25">
      <c r="A1993" s="21" t="s">
        <v>5685</v>
      </c>
      <c r="B1993" s="21" t="s">
        <v>5686</v>
      </c>
      <c r="C1993" s="21" t="s">
        <v>6</v>
      </c>
      <c r="D1993" s="33">
        <v>100</v>
      </c>
    </row>
    <row r="1994" spans="1:4" ht="22.5" x14ac:dyDescent="0.25">
      <c r="A1994" s="21" t="s">
        <v>4356</v>
      </c>
      <c r="B1994" s="21" t="s">
        <v>4357</v>
      </c>
      <c r="C1994" s="21" t="s">
        <v>6</v>
      </c>
      <c r="D1994" s="33">
        <v>100</v>
      </c>
    </row>
    <row r="1995" spans="1:4" ht="22.5" x14ac:dyDescent="0.25">
      <c r="A1995" s="21" t="s">
        <v>4593</v>
      </c>
      <c r="B1995" s="21" t="s">
        <v>4594</v>
      </c>
      <c r="C1995" s="21" t="s">
        <v>6</v>
      </c>
      <c r="D1995" s="33">
        <v>100</v>
      </c>
    </row>
    <row r="1996" spans="1:4" x14ac:dyDescent="0.25">
      <c r="A1996" s="23" t="s">
        <v>8344</v>
      </c>
      <c r="B1996" s="23" t="s">
        <v>8345</v>
      </c>
      <c r="C1996" s="23" t="s">
        <v>6</v>
      </c>
      <c r="D1996" s="33">
        <v>20</v>
      </c>
    </row>
    <row r="1997" spans="1:4" ht="22.5" x14ac:dyDescent="0.25">
      <c r="A1997" s="23" t="s">
        <v>7424</v>
      </c>
      <c r="B1997" s="23" t="s">
        <v>7425</v>
      </c>
      <c r="C1997" s="23" t="s">
        <v>6</v>
      </c>
      <c r="D1997" s="33">
        <v>140</v>
      </c>
    </row>
    <row r="1998" spans="1:4" x14ac:dyDescent="0.25">
      <c r="A1998" s="23" t="s">
        <v>6941</v>
      </c>
      <c r="B1998" s="23" t="s">
        <v>6942</v>
      </c>
      <c r="C1998" s="23" t="s">
        <v>6</v>
      </c>
      <c r="D1998" s="33">
        <v>815</v>
      </c>
    </row>
    <row r="1999" spans="1:4" x14ac:dyDescent="0.25">
      <c r="A1999" s="23" t="s">
        <v>7574</v>
      </c>
      <c r="B1999" s="23" t="s">
        <v>7575</v>
      </c>
      <c r="C1999" s="23" t="s">
        <v>6</v>
      </c>
      <c r="D1999" s="33">
        <v>9</v>
      </c>
    </row>
    <row r="2000" spans="1:4" ht="22.5" x14ac:dyDescent="0.25">
      <c r="A2000" s="23" t="s">
        <v>7048</v>
      </c>
      <c r="B2000" s="23" t="s">
        <v>7049</v>
      </c>
      <c r="C2000" s="23" t="s">
        <v>6</v>
      </c>
      <c r="D2000" s="33">
        <v>13</v>
      </c>
    </row>
    <row r="2001" spans="1:4" ht="22.5" x14ac:dyDescent="0.25">
      <c r="A2001" s="23" t="s">
        <v>6850</v>
      </c>
      <c r="B2001" s="23" t="s">
        <v>6851</v>
      </c>
      <c r="C2001" s="23" t="s">
        <v>6</v>
      </c>
      <c r="D2001" s="33">
        <v>4</v>
      </c>
    </row>
    <row r="2002" spans="1:4" x14ac:dyDescent="0.25">
      <c r="A2002" s="21" t="s">
        <v>5783</v>
      </c>
      <c r="B2002" s="21" t="s">
        <v>5784</v>
      </c>
      <c r="C2002" s="21" t="s">
        <v>6</v>
      </c>
      <c r="D2002" s="33">
        <v>6</v>
      </c>
    </row>
    <row r="2003" spans="1:4" ht="22.5" x14ac:dyDescent="0.25">
      <c r="A2003" s="23" t="s">
        <v>8620</v>
      </c>
      <c r="B2003" s="23" t="s">
        <v>8621</v>
      </c>
      <c r="C2003" s="23" t="s">
        <v>6</v>
      </c>
      <c r="D2003" s="33">
        <v>9</v>
      </c>
    </row>
    <row r="2004" spans="1:4" x14ac:dyDescent="0.25">
      <c r="A2004" s="21" t="s">
        <v>2889</v>
      </c>
      <c r="B2004" s="21" t="s">
        <v>2890</v>
      </c>
      <c r="C2004" s="21" t="s">
        <v>6</v>
      </c>
      <c r="D2004" s="33">
        <v>70</v>
      </c>
    </row>
    <row r="2005" spans="1:4" x14ac:dyDescent="0.25">
      <c r="A2005" s="21" t="s">
        <v>4010</v>
      </c>
      <c r="B2005" s="21" t="s">
        <v>4011</v>
      </c>
      <c r="C2005" s="21" t="s">
        <v>6</v>
      </c>
      <c r="D2005" s="34">
        <v>1500</v>
      </c>
    </row>
    <row r="2006" spans="1:4" x14ac:dyDescent="0.25">
      <c r="A2006" s="23" t="s">
        <v>7238</v>
      </c>
      <c r="B2006" s="23" t="s">
        <v>7239</v>
      </c>
      <c r="C2006" s="23" t="s">
        <v>6</v>
      </c>
      <c r="D2006" s="33">
        <v>324</v>
      </c>
    </row>
    <row r="2007" spans="1:4" x14ac:dyDescent="0.25">
      <c r="A2007" s="21" t="s">
        <v>6308</v>
      </c>
      <c r="B2007" s="21" t="s">
        <v>6309</v>
      </c>
      <c r="C2007" s="21" t="s">
        <v>6</v>
      </c>
      <c r="D2007" s="33">
        <v>18</v>
      </c>
    </row>
    <row r="2008" spans="1:4" x14ac:dyDescent="0.25">
      <c r="A2008" s="23" t="s">
        <v>8070</v>
      </c>
      <c r="B2008" s="23" t="s">
        <v>8071</v>
      </c>
      <c r="C2008" s="23" t="s">
        <v>6</v>
      </c>
      <c r="D2008" s="33">
        <v>40</v>
      </c>
    </row>
    <row r="2009" spans="1:4" ht="22.5" x14ac:dyDescent="0.25">
      <c r="A2009" s="21" t="s">
        <v>4951</v>
      </c>
      <c r="B2009" s="21" t="s">
        <v>4952</v>
      </c>
      <c r="C2009" s="21" t="s">
        <v>6</v>
      </c>
      <c r="D2009" s="33">
        <v>100</v>
      </c>
    </row>
    <row r="2010" spans="1:4" x14ac:dyDescent="0.25">
      <c r="A2010" s="17" t="s">
        <v>1804</v>
      </c>
      <c r="B2010" s="17" t="s">
        <v>1805</v>
      </c>
      <c r="C2010" s="17" t="s">
        <v>6</v>
      </c>
      <c r="D2010" s="34">
        <v>13346</v>
      </c>
    </row>
    <row r="2011" spans="1:4" ht="22.5" x14ac:dyDescent="0.25">
      <c r="A2011" s="23" t="s">
        <v>8622</v>
      </c>
      <c r="B2011" s="23" t="s">
        <v>8623</v>
      </c>
      <c r="C2011" s="23" t="s">
        <v>6</v>
      </c>
      <c r="D2011" s="33">
        <v>4</v>
      </c>
    </row>
    <row r="2012" spans="1:4" x14ac:dyDescent="0.25">
      <c r="A2012" s="21" t="s">
        <v>4492</v>
      </c>
      <c r="B2012" s="21" t="s">
        <v>4493</v>
      </c>
      <c r="C2012" s="21" t="s">
        <v>499</v>
      </c>
      <c r="D2012" s="33">
        <v>20</v>
      </c>
    </row>
    <row r="2013" spans="1:4" ht="22.5" x14ac:dyDescent="0.25">
      <c r="A2013" s="23" t="s">
        <v>7516</v>
      </c>
      <c r="B2013" s="23" t="s">
        <v>7517</v>
      </c>
      <c r="C2013" s="23" t="s">
        <v>6</v>
      </c>
      <c r="D2013" s="33">
        <v>4</v>
      </c>
    </row>
    <row r="2014" spans="1:4" x14ac:dyDescent="0.25">
      <c r="A2014" s="21" t="s">
        <v>5751</v>
      </c>
      <c r="B2014" s="21" t="s">
        <v>5752</v>
      </c>
      <c r="C2014" s="21" t="s">
        <v>6</v>
      </c>
      <c r="D2014" s="33">
        <v>258</v>
      </c>
    </row>
    <row r="2015" spans="1:4" x14ac:dyDescent="0.25">
      <c r="A2015" s="21" t="s">
        <v>6182</v>
      </c>
      <c r="B2015" s="21" t="s">
        <v>6183</v>
      </c>
      <c r="C2015" s="21" t="s">
        <v>6</v>
      </c>
      <c r="D2015" s="33">
        <v>10</v>
      </c>
    </row>
    <row r="2016" spans="1:4" x14ac:dyDescent="0.25">
      <c r="A2016" s="21" t="s">
        <v>2799</v>
      </c>
      <c r="B2016" s="21" t="s">
        <v>2800</v>
      </c>
      <c r="C2016" s="21" t="s">
        <v>6</v>
      </c>
      <c r="D2016" s="33">
        <v>10</v>
      </c>
    </row>
    <row r="2017" spans="1:4" ht="22.5" x14ac:dyDescent="0.25">
      <c r="A2017" s="21" t="s">
        <v>2189</v>
      </c>
      <c r="B2017" s="21" t="s">
        <v>2190</v>
      </c>
      <c r="C2017" s="21" t="s">
        <v>6</v>
      </c>
      <c r="D2017" s="33">
        <v>24</v>
      </c>
    </row>
    <row r="2018" spans="1:4" ht="22.5" x14ac:dyDescent="0.25">
      <c r="A2018" s="21" t="s">
        <v>4414</v>
      </c>
      <c r="B2018" s="21" t="s">
        <v>4415</v>
      </c>
      <c r="C2018" s="21" t="s">
        <v>6</v>
      </c>
      <c r="D2018" s="33">
        <v>49</v>
      </c>
    </row>
    <row r="2019" spans="1:4" x14ac:dyDescent="0.25">
      <c r="A2019" s="21" t="s">
        <v>4034</v>
      </c>
      <c r="B2019" s="21" t="s">
        <v>4035</v>
      </c>
      <c r="C2019" s="21" t="s">
        <v>6</v>
      </c>
      <c r="D2019" s="33">
        <v>70</v>
      </c>
    </row>
    <row r="2020" spans="1:4" x14ac:dyDescent="0.25">
      <c r="A2020" s="21" t="s">
        <v>2897</v>
      </c>
      <c r="B2020" s="21" t="s">
        <v>2898</v>
      </c>
      <c r="C2020" s="21" t="s">
        <v>6</v>
      </c>
      <c r="D2020" s="33">
        <v>5</v>
      </c>
    </row>
    <row r="2021" spans="1:4" x14ac:dyDescent="0.25">
      <c r="A2021" s="21" t="s">
        <v>2899</v>
      </c>
      <c r="B2021" s="21" t="s">
        <v>2900</v>
      </c>
      <c r="C2021" s="21" t="s">
        <v>6</v>
      </c>
      <c r="D2021" s="33">
        <v>5</v>
      </c>
    </row>
    <row r="2022" spans="1:4" x14ac:dyDescent="0.25">
      <c r="A2022" s="21" t="s">
        <v>4152</v>
      </c>
      <c r="B2022" s="21" t="s">
        <v>4153</v>
      </c>
      <c r="C2022" s="21" t="s">
        <v>6</v>
      </c>
      <c r="D2022" s="33">
        <v>6</v>
      </c>
    </row>
    <row r="2023" spans="1:4" x14ac:dyDescent="0.25">
      <c r="A2023" s="21" t="s">
        <v>3451</v>
      </c>
      <c r="B2023" s="21" t="s">
        <v>3452</v>
      </c>
      <c r="C2023" s="21" t="s">
        <v>6</v>
      </c>
      <c r="D2023" s="33">
        <v>15</v>
      </c>
    </row>
    <row r="2024" spans="1:4" ht="22.5" x14ac:dyDescent="0.25">
      <c r="A2024" s="21" t="s">
        <v>2177</v>
      </c>
      <c r="B2024" s="21" t="s">
        <v>2178</v>
      </c>
      <c r="C2024" s="21" t="s">
        <v>6</v>
      </c>
      <c r="D2024" s="33">
        <v>2</v>
      </c>
    </row>
    <row r="2025" spans="1:4" x14ac:dyDescent="0.25">
      <c r="A2025" s="21" t="s">
        <v>5585</v>
      </c>
      <c r="B2025" s="21" t="s">
        <v>5586</v>
      </c>
      <c r="C2025" s="21" t="s">
        <v>6</v>
      </c>
      <c r="D2025" s="33">
        <v>2</v>
      </c>
    </row>
    <row r="2026" spans="1:4" x14ac:dyDescent="0.25">
      <c r="A2026" s="21" t="s">
        <v>2269</v>
      </c>
      <c r="B2026" s="21" t="s">
        <v>2270</v>
      </c>
      <c r="C2026" s="21" t="s">
        <v>6</v>
      </c>
      <c r="D2026" s="33">
        <v>6</v>
      </c>
    </row>
    <row r="2027" spans="1:4" x14ac:dyDescent="0.25">
      <c r="A2027" s="21" t="s">
        <v>2175</v>
      </c>
      <c r="B2027" s="21" t="s">
        <v>2176</v>
      </c>
      <c r="C2027" s="21" t="s">
        <v>6</v>
      </c>
      <c r="D2027" s="33">
        <v>6</v>
      </c>
    </row>
    <row r="2028" spans="1:4" x14ac:dyDescent="0.25">
      <c r="A2028" s="23" t="s">
        <v>6520</v>
      </c>
      <c r="B2028" s="23" t="s">
        <v>6521</v>
      </c>
      <c r="C2028" s="23" t="s">
        <v>6</v>
      </c>
      <c r="D2028" s="33">
        <v>246</v>
      </c>
    </row>
    <row r="2029" spans="1:4" x14ac:dyDescent="0.25">
      <c r="A2029" s="23" t="s">
        <v>6906</v>
      </c>
      <c r="B2029" s="23" t="s">
        <v>6521</v>
      </c>
      <c r="C2029" s="23" t="s">
        <v>6</v>
      </c>
      <c r="D2029" s="33">
        <v>41</v>
      </c>
    </row>
    <row r="2030" spans="1:4" x14ac:dyDescent="0.25">
      <c r="A2030" s="21" t="s">
        <v>2003</v>
      </c>
      <c r="B2030" s="21" t="s">
        <v>2004</v>
      </c>
      <c r="C2030" s="21" t="s">
        <v>6</v>
      </c>
      <c r="D2030" s="33">
        <v>3</v>
      </c>
    </row>
    <row r="2031" spans="1:4" x14ac:dyDescent="0.25">
      <c r="A2031" s="21" t="s">
        <v>2249</v>
      </c>
      <c r="B2031" s="21" t="s">
        <v>2250</v>
      </c>
      <c r="C2031" s="21" t="s">
        <v>6</v>
      </c>
      <c r="D2031" s="33">
        <v>1</v>
      </c>
    </row>
    <row r="2032" spans="1:4" x14ac:dyDescent="0.25">
      <c r="A2032" s="21" t="s">
        <v>2173</v>
      </c>
      <c r="B2032" s="21" t="s">
        <v>2174</v>
      </c>
      <c r="C2032" s="21" t="s">
        <v>6</v>
      </c>
      <c r="D2032" s="33">
        <v>1</v>
      </c>
    </row>
    <row r="2033" spans="1:4" x14ac:dyDescent="0.25">
      <c r="A2033" s="21" t="s">
        <v>1923</v>
      </c>
      <c r="B2033" s="21" t="s">
        <v>1924</v>
      </c>
      <c r="C2033" s="21" t="s">
        <v>6</v>
      </c>
      <c r="D2033" s="33">
        <v>5</v>
      </c>
    </row>
    <row r="2034" spans="1:4" x14ac:dyDescent="0.25">
      <c r="A2034" s="21" t="s">
        <v>1973</v>
      </c>
      <c r="B2034" s="21" t="s">
        <v>1974</v>
      </c>
      <c r="C2034" s="21" t="s">
        <v>6</v>
      </c>
      <c r="D2034" s="33">
        <v>2</v>
      </c>
    </row>
    <row r="2035" spans="1:4" x14ac:dyDescent="0.25">
      <c r="A2035" s="23" t="s">
        <v>8923</v>
      </c>
      <c r="B2035" s="23" t="s">
        <v>8924</v>
      </c>
      <c r="C2035" s="23" t="s">
        <v>6</v>
      </c>
      <c r="D2035" s="33">
        <v>3</v>
      </c>
    </row>
    <row r="2036" spans="1:4" x14ac:dyDescent="0.25">
      <c r="A2036" s="21" t="s">
        <v>4548</v>
      </c>
      <c r="B2036" s="21" t="s">
        <v>4549</v>
      </c>
      <c r="C2036" s="21" t="s">
        <v>6</v>
      </c>
      <c r="D2036" s="33">
        <v>1</v>
      </c>
    </row>
    <row r="2037" spans="1:4" x14ac:dyDescent="0.25">
      <c r="A2037" s="21" t="s">
        <v>4996</v>
      </c>
      <c r="B2037" s="21" t="s">
        <v>4997</v>
      </c>
      <c r="C2037" s="21" t="s">
        <v>6</v>
      </c>
      <c r="D2037" s="34">
        <v>1490</v>
      </c>
    </row>
    <row r="2038" spans="1:4" x14ac:dyDescent="0.25">
      <c r="A2038" s="21" t="s">
        <v>4482</v>
      </c>
      <c r="B2038" s="21" t="s">
        <v>4483</v>
      </c>
      <c r="C2038" s="21" t="s">
        <v>6</v>
      </c>
      <c r="D2038" s="33">
        <v>400</v>
      </c>
    </row>
    <row r="2039" spans="1:4" x14ac:dyDescent="0.25">
      <c r="A2039" s="3" t="s">
        <v>213</v>
      </c>
      <c r="B2039" s="2" t="s">
        <v>214</v>
      </c>
      <c r="C2039" s="3" t="s">
        <v>6</v>
      </c>
      <c r="D2039" s="29">
        <v>153</v>
      </c>
    </row>
    <row r="2040" spans="1:4" x14ac:dyDescent="0.25">
      <c r="A2040" s="21" t="s">
        <v>5941</v>
      </c>
      <c r="B2040" s="21" t="s">
        <v>5942</v>
      </c>
      <c r="C2040" s="21" t="s">
        <v>6</v>
      </c>
      <c r="D2040" s="33">
        <v>100</v>
      </c>
    </row>
    <row r="2041" spans="1:4" x14ac:dyDescent="0.25">
      <c r="A2041" s="21" t="s">
        <v>4994</v>
      </c>
      <c r="B2041" s="21" t="s">
        <v>4995</v>
      </c>
      <c r="C2041" s="21" t="s">
        <v>6</v>
      </c>
      <c r="D2041" s="33">
        <v>700</v>
      </c>
    </row>
    <row r="2042" spans="1:4" x14ac:dyDescent="0.25">
      <c r="A2042" s="23" t="s">
        <v>8409</v>
      </c>
      <c r="B2042" s="23" t="s">
        <v>8410</v>
      </c>
      <c r="C2042" s="23" t="s">
        <v>6</v>
      </c>
      <c r="D2042" s="33">
        <v>39</v>
      </c>
    </row>
    <row r="2043" spans="1:4" x14ac:dyDescent="0.25">
      <c r="A2043" s="21" t="s">
        <v>4140</v>
      </c>
      <c r="B2043" s="21" t="s">
        <v>4141</v>
      </c>
      <c r="C2043" s="21" t="s">
        <v>6</v>
      </c>
      <c r="D2043" s="33">
        <v>12</v>
      </c>
    </row>
    <row r="2044" spans="1:4" x14ac:dyDescent="0.25">
      <c r="A2044" s="21" t="s">
        <v>5777</v>
      </c>
      <c r="B2044" s="21" t="s">
        <v>5778</v>
      </c>
      <c r="C2044" s="21" t="s">
        <v>6</v>
      </c>
      <c r="D2044" s="33">
        <v>100</v>
      </c>
    </row>
    <row r="2045" spans="1:4" x14ac:dyDescent="0.25">
      <c r="A2045" s="3" t="s">
        <v>666</v>
      </c>
      <c r="B2045" s="2" t="s">
        <v>667</v>
      </c>
      <c r="C2045" s="3" t="s">
        <v>6</v>
      </c>
      <c r="D2045" s="29">
        <v>494</v>
      </c>
    </row>
    <row r="2046" spans="1:4" x14ac:dyDescent="0.25">
      <c r="A2046" s="21" t="s">
        <v>3959</v>
      </c>
      <c r="B2046" s="21" t="s">
        <v>3960</v>
      </c>
      <c r="C2046" s="21" t="s">
        <v>6</v>
      </c>
      <c r="D2046" s="33">
        <v>1</v>
      </c>
    </row>
    <row r="2047" spans="1:4" ht="22.5" x14ac:dyDescent="0.25">
      <c r="A2047" s="3" t="s">
        <v>791</v>
      </c>
      <c r="B2047" s="2" t="s">
        <v>792</v>
      </c>
      <c r="C2047" s="3" t="s">
        <v>6</v>
      </c>
      <c r="D2047" s="29">
        <v>2500</v>
      </c>
    </row>
    <row r="2048" spans="1:4" ht="22.5" x14ac:dyDescent="0.25">
      <c r="A2048" s="21" t="s">
        <v>6242</v>
      </c>
      <c r="B2048" s="21" t="s">
        <v>6243</v>
      </c>
      <c r="C2048" s="21" t="s">
        <v>6</v>
      </c>
      <c r="D2048" s="33">
        <v>28</v>
      </c>
    </row>
    <row r="2049" spans="1:4" x14ac:dyDescent="0.25">
      <c r="A2049" s="21" t="s">
        <v>5002</v>
      </c>
      <c r="B2049" s="21" t="s">
        <v>5003</v>
      </c>
      <c r="C2049" s="21" t="s">
        <v>6</v>
      </c>
      <c r="D2049" s="33">
        <v>33</v>
      </c>
    </row>
    <row r="2050" spans="1:4" x14ac:dyDescent="0.25">
      <c r="A2050" s="21" t="s">
        <v>5949</v>
      </c>
      <c r="B2050" s="21" t="s">
        <v>5950</v>
      </c>
      <c r="C2050" s="21" t="s">
        <v>6</v>
      </c>
      <c r="D2050" s="33">
        <v>45</v>
      </c>
    </row>
    <row r="2051" spans="1:4" ht="22.5" x14ac:dyDescent="0.25">
      <c r="A2051" s="21" t="s">
        <v>4558</v>
      </c>
      <c r="B2051" s="21" t="s">
        <v>4559</v>
      </c>
      <c r="C2051" s="21" t="s">
        <v>6</v>
      </c>
      <c r="D2051" s="33">
        <v>18</v>
      </c>
    </row>
    <row r="2052" spans="1:4" x14ac:dyDescent="0.25">
      <c r="A2052" s="21" t="s">
        <v>3827</v>
      </c>
      <c r="B2052" s="21" t="s">
        <v>3828</v>
      </c>
      <c r="C2052" s="21" t="s">
        <v>6</v>
      </c>
      <c r="D2052" s="33">
        <v>84</v>
      </c>
    </row>
    <row r="2053" spans="1:4" x14ac:dyDescent="0.25">
      <c r="A2053" s="21" t="s">
        <v>4454</v>
      </c>
      <c r="B2053" s="21" t="s">
        <v>4455</v>
      </c>
      <c r="C2053" s="21" t="s">
        <v>6</v>
      </c>
      <c r="D2053" s="33">
        <v>70</v>
      </c>
    </row>
    <row r="2054" spans="1:4" ht="22.5" x14ac:dyDescent="0.25">
      <c r="A2054" s="21" t="s">
        <v>6109</v>
      </c>
      <c r="B2054" s="21" t="s">
        <v>6110</v>
      </c>
      <c r="C2054" s="21" t="s">
        <v>6</v>
      </c>
      <c r="D2054" s="33">
        <v>6</v>
      </c>
    </row>
    <row r="2055" spans="1:4" x14ac:dyDescent="0.25">
      <c r="A2055" s="21" t="s">
        <v>5871</v>
      </c>
      <c r="B2055" s="21" t="s">
        <v>5872</v>
      </c>
      <c r="C2055" s="21" t="s">
        <v>6</v>
      </c>
      <c r="D2055" s="33">
        <v>6</v>
      </c>
    </row>
    <row r="2056" spans="1:4" x14ac:dyDescent="0.25">
      <c r="A2056" s="17" t="s">
        <v>1825</v>
      </c>
      <c r="B2056" s="17" t="s">
        <v>1826</v>
      </c>
      <c r="C2056" s="17" t="s">
        <v>6</v>
      </c>
      <c r="D2056" s="33">
        <v>15</v>
      </c>
    </row>
    <row r="2057" spans="1:4" x14ac:dyDescent="0.25">
      <c r="A2057" s="17" t="s">
        <v>1827</v>
      </c>
      <c r="B2057" s="17" t="s">
        <v>1828</v>
      </c>
      <c r="C2057" s="17" t="s">
        <v>6</v>
      </c>
      <c r="D2057" s="33">
        <v>15</v>
      </c>
    </row>
    <row r="2058" spans="1:4" ht="22.5" x14ac:dyDescent="0.25">
      <c r="A2058" s="17" t="s">
        <v>1903</v>
      </c>
      <c r="B2058" s="17" t="s">
        <v>1904</v>
      </c>
      <c r="C2058" s="17" t="s">
        <v>6</v>
      </c>
      <c r="D2058" s="33">
        <v>24</v>
      </c>
    </row>
    <row r="2059" spans="1:4" x14ac:dyDescent="0.25">
      <c r="A2059" s="17" t="s">
        <v>1883</v>
      </c>
      <c r="B2059" s="17" t="s">
        <v>1884</v>
      </c>
      <c r="C2059" s="17" t="s">
        <v>6</v>
      </c>
      <c r="D2059" s="33">
        <v>25</v>
      </c>
    </row>
    <row r="2060" spans="1:4" x14ac:dyDescent="0.25">
      <c r="A2060" s="17" t="s">
        <v>1905</v>
      </c>
      <c r="B2060" s="17" t="s">
        <v>1906</v>
      </c>
      <c r="C2060" s="17" t="s">
        <v>6</v>
      </c>
      <c r="D2060" s="33">
        <v>50</v>
      </c>
    </row>
    <row r="2061" spans="1:4" x14ac:dyDescent="0.25">
      <c r="A2061" s="17" t="s">
        <v>1855</v>
      </c>
      <c r="B2061" s="17" t="s">
        <v>1856</v>
      </c>
      <c r="C2061" s="17" t="s">
        <v>6</v>
      </c>
      <c r="D2061" s="33">
        <v>25</v>
      </c>
    </row>
    <row r="2062" spans="1:4" ht="22.5" x14ac:dyDescent="0.25">
      <c r="A2062" s="21" t="s">
        <v>5189</v>
      </c>
      <c r="B2062" s="21" t="s">
        <v>5190</v>
      </c>
      <c r="C2062" s="21" t="s">
        <v>6</v>
      </c>
      <c r="D2062" s="33">
        <v>30</v>
      </c>
    </row>
    <row r="2063" spans="1:4" x14ac:dyDescent="0.25">
      <c r="A2063" s="3" t="s">
        <v>1031</v>
      </c>
      <c r="B2063" s="2" t="s">
        <v>1032</v>
      </c>
      <c r="C2063" s="3" t="s">
        <v>6</v>
      </c>
      <c r="D2063" s="29">
        <v>2</v>
      </c>
    </row>
    <row r="2064" spans="1:4" x14ac:dyDescent="0.25">
      <c r="A2064" s="3" t="s">
        <v>967</v>
      </c>
      <c r="B2064" s="2" t="s">
        <v>968</v>
      </c>
      <c r="C2064" s="3" t="s">
        <v>6</v>
      </c>
      <c r="D2064" s="29">
        <v>14</v>
      </c>
    </row>
    <row r="2065" spans="1:4" x14ac:dyDescent="0.25">
      <c r="A2065" s="21" t="s">
        <v>5195</v>
      </c>
      <c r="B2065" s="21" t="s">
        <v>5196</v>
      </c>
      <c r="C2065" s="21" t="s">
        <v>6</v>
      </c>
      <c r="D2065" s="33">
        <v>120</v>
      </c>
    </row>
    <row r="2066" spans="1:4" x14ac:dyDescent="0.25">
      <c r="A2066" s="17" t="s">
        <v>1843</v>
      </c>
      <c r="B2066" s="17" t="s">
        <v>1844</v>
      </c>
      <c r="C2066" s="17" t="s">
        <v>6</v>
      </c>
      <c r="D2066" s="33">
        <v>45</v>
      </c>
    </row>
    <row r="2067" spans="1:4" x14ac:dyDescent="0.25">
      <c r="A2067" s="21" t="s">
        <v>4176</v>
      </c>
      <c r="B2067" s="21" t="s">
        <v>4177</v>
      </c>
      <c r="C2067" s="21" t="s">
        <v>6</v>
      </c>
      <c r="D2067" s="34">
        <v>1000</v>
      </c>
    </row>
    <row r="2068" spans="1:4" x14ac:dyDescent="0.25">
      <c r="A2068" s="17" t="s">
        <v>1849</v>
      </c>
      <c r="B2068" s="17" t="s">
        <v>1850</v>
      </c>
      <c r="C2068" s="17" t="s">
        <v>6</v>
      </c>
      <c r="D2068" s="33">
        <v>950</v>
      </c>
    </row>
    <row r="2069" spans="1:4" x14ac:dyDescent="0.25">
      <c r="A2069" s="3" t="s">
        <v>834</v>
      </c>
      <c r="B2069" s="2" t="s">
        <v>835</v>
      </c>
      <c r="C2069" s="3" t="s">
        <v>6</v>
      </c>
      <c r="D2069" s="29">
        <v>1102</v>
      </c>
    </row>
    <row r="2070" spans="1:4" x14ac:dyDescent="0.25">
      <c r="A2070" s="21" t="s">
        <v>5000</v>
      </c>
      <c r="B2070" s="21" t="s">
        <v>5001</v>
      </c>
      <c r="C2070" s="21" t="s">
        <v>6</v>
      </c>
      <c r="D2070" s="33">
        <v>800</v>
      </c>
    </row>
    <row r="2071" spans="1:4" x14ac:dyDescent="0.25">
      <c r="A2071" s="21" t="s">
        <v>2544</v>
      </c>
      <c r="B2071" s="21" t="s">
        <v>2545</v>
      </c>
      <c r="C2071" s="21" t="s">
        <v>6</v>
      </c>
      <c r="D2071" s="34">
        <v>12254</v>
      </c>
    </row>
    <row r="2072" spans="1:4" x14ac:dyDescent="0.25">
      <c r="A2072" s="21" t="s">
        <v>2653</v>
      </c>
      <c r="B2072" s="21" t="s">
        <v>2654</v>
      </c>
      <c r="C2072" s="21" t="s">
        <v>6</v>
      </c>
      <c r="D2072" s="34">
        <v>3650</v>
      </c>
    </row>
    <row r="2073" spans="1:4" ht="22.5" x14ac:dyDescent="0.25">
      <c r="A2073" s="21" t="s">
        <v>2546</v>
      </c>
      <c r="B2073" s="21" t="s">
        <v>2547</v>
      </c>
      <c r="C2073" s="21" t="s">
        <v>6</v>
      </c>
      <c r="D2073" s="34">
        <v>1000</v>
      </c>
    </row>
    <row r="2074" spans="1:4" x14ac:dyDescent="0.25">
      <c r="A2074" s="21" t="s">
        <v>5526</v>
      </c>
      <c r="B2074" s="21" t="s">
        <v>5527</v>
      </c>
      <c r="C2074" s="21" t="s">
        <v>6</v>
      </c>
      <c r="D2074" s="33">
        <v>400</v>
      </c>
    </row>
    <row r="2075" spans="1:4" x14ac:dyDescent="0.25">
      <c r="A2075" s="21" t="s">
        <v>4124</v>
      </c>
      <c r="B2075" s="21" t="s">
        <v>4125</v>
      </c>
      <c r="C2075" s="21" t="s">
        <v>6</v>
      </c>
      <c r="D2075" s="34">
        <v>2000</v>
      </c>
    </row>
    <row r="2076" spans="1:4" x14ac:dyDescent="0.25">
      <c r="A2076" s="21" t="s">
        <v>3088</v>
      </c>
      <c r="B2076" s="21" t="s">
        <v>3089</v>
      </c>
      <c r="C2076" s="21" t="s">
        <v>6</v>
      </c>
      <c r="D2076" s="34">
        <v>5498</v>
      </c>
    </row>
    <row r="2077" spans="1:4" x14ac:dyDescent="0.25">
      <c r="A2077" s="21" t="s">
        <v>4851</v>
      </c>
      <c r="B2077" s="21" t="s">
        <v>4852</v>
      </c>
      <c r="C2077" s="21" t="s">
        <v>6</v>
      </c>
      <c r="D2077" s="33">
        <v>288</v>
      </c>
    </row>
    <row r="2078" spans="1:4" x14ac:dyDescent="0.25">
      <c r="A2078" s="21" t="s">
        <v>2677</v>
      </c>
      <c r="B2078" s="21" t="s">
        <v>2678</v>
      </c>
      <c r="C2078" s="21" t="s">
        <v>6</v>
      </c>
      <c r="D2078" s="33">
        <v>832</v>
      </c>
    </row>
    <row r="2079" spans="1:4" x14ac:dyDescent="0.25">
      <c r="A2079" s="3" t="s">
        <v>157</v>
      </c>
      <c r="B2079" s="2" t="s">
        <v>158</v>
      </c>
      <c r="C2079" s="3" t="s">
        <v>6</v>
      </c>
      <c r="D2079" s="29">
        <v>908</v>
      </c>
    </row>
    <row r="2080" spans="1:4" x14ac:dyDescent="0.25">
      <c r="A2080" s="17" t="s">
        <v>1808</v>
      </c>
      <c r="B2080" s="17" t="s">
        <v>1809</v>
      </c>
      <c r="C2080" s="17" t="s">
        <v>6</v>
      </c>
      <c r="D2080" s="33">
        <v>102</v>
      </c>
    </row>
    <row r="2081" spans="1:4" x14ac:dyDescent="0.25">
      <c r="A2081" s="21" t="s">
        <v>2035</v>
      </c>
      <c r="B2081" s="21" t="s">
        <v>2036</v>
      </c>
      <c r="C2081" s="21" t="s">
        <v>6</v>
      </c>
      <c r="D2081" s="33">
        <v>30</v>
      </c>
    </row>
    <row r="2082" spans="1:4" x14ac:dyDescent="0.25">
      <c r="A2082" s="21" t="s">
        <v>6294</v>
      </c>
      <c r="B2082" s="21" t="s">
        <v>6295</v>
      </c>
      <c r="C2082" s="21" t="s">
        <v>6</v>
      </c>
      <c r="D2082" s="33">
        <v>2</v>
      </c>
    </row>
    <row r="2083" spans="1:4" x14ac:dyDescent="0.25">
      <c r="A2083" s="21" t="s">
        <v>3882</v>
      </c>
      <c r="B2083" s="21" t="s">
        <v>3883</v>
      </c>
      <c r="C2083" s="21" t="s">
        <v>6</v>
      </c>
      <c r="D2083" s="33">
        <v>2</v>
      </c>
    </row>
    <row r="2084" spans="1:4" ht="22.5" x14ac:dyDescent="0.25">
      <c r="A2084" s="21" t="s">
        <v>3541</v>
      </c>
      <c r="B2084" s="21" t="s">
        <v>3542</v>
      </c>
      <c r="C2084" s="21" t="s">
        <v>6</v>
      </c>
      <c r="D2084" s="33">
        <v>5</v>
      </c>
    </row>
    <row r="2085" spans="1:4" x14ac:dyDescent="0.25">
      <c r="A2085" s="21" t="s">
        <v>5165</v>
      </c>
      <c r="B2085" s="21" t="s">
        <v>5166</v>
      </c>
      <c r="C2085" s="21" t="s">
        <v>6</v>
      </c>
      <c r="D2085" s="33">
        <v>60</v>
      </c>
    </row>
    <row r="2086" spans="1:4" ht="22.5" x14ac:dyDescent="0.25">
      <c r="A2086" s="23" t="s">
        <v>7272</v>
      </c>
      <c r="B2086" s="23" t="s">
        <v>7273</v>
      </c>
      <c r="C2086" s="23" t="s">
        <v>6</v>
      </c>
      <c r="D2086" s="33">
        <v>3</v>
      </c>
    </row>
    <row r="2087" spans="1:4" ht="22.5" x14ac:dyDescent="0.25">
      <c r="A2087" s="21" t="s">
        <v>4172</v>
      </c>
      <c r="B2087" s="21" t="s">
        <v>4173</v>
      </c>
      <c r="C2087" s="21" t="s">
        <v>6</v>
      </c>
      <c r="D2087" s="33">
        <v>1</v>
      </c>
    </row>
    <row r="2088" spans="1:4" x14ac:dyDescent="0.25">
      <c r="A2088" s="21" t="s">
        <v>5137</v>
      </c>
      <c r="B2088" s="21" t="s">
        <v>5138</v>
      </c>
      <c r="C2088" s="21" t="s">
        <v>6</v>
      </c>
      <c r="D2088" s="33">
        <v>45</v>
      </c>
    </row>
    <row r="2089" spans="1:4" x14ac:dyDescent="0.25">
      <c r="A2089" s="21" t="s">
        <v>4741</v>
      </c>
      <c r="B2089" s="21" t="s">
        <v>4742</v>
      </c>
      <c r="C2089" s="21" t="s">
        <v>6</v>
      </c>
      <c r="D2089" s="33">
        <v>63</v>
      </c>
    </row>
    <row r="2090" spans="1:4" x14ac:dyDescent="0.25">
      <c r="A2090" s="21" t="s">
        <v>5285</v>
      </c>
      <c r="B2090" s="21" t="s">
        <v>5286</v>
      </c>
      <c r="C2090" s="21" t="s">
        <v>6</v>
      </c>
      <c r="D2090" s="33">
        <v>15</v>
      </c>
    </row>
    <row r="2091" spans="1:4" x14ac:dyDescent="0.25">
      <c r="A2091" s="21" t="s">
        <v>2879</v>
      </c>
      <c r="B2091" s="21" t="s">
        <v>2880</v>
      </c>
      <c r="C2091" s="21" t="s">
        <v>6</v>
      </c>
      <c r="D2091" s="33">
        <v>1</v>
      </c>
    </row>
    <row r="2092" spans="1:4" x14ac:dyDescent="0.25">
      <c r="A2092" s="21" t="s">
        <v>3548</v>
      </c>
      <c r="B2092" s="21" t="s">
        <v>3549</v>
      </c>
      <c r="C2092" s="21" t="s">
        <v>6</v>
      </c>
      <c r="D2092" s="33">
        <v>1</v>
      </c>
    </row>
    <row r="2093" spans="1:4" ht="22.5" x14ac:dyDescent="0.25">
      <c r="A2093" s="23" t="s">
        <v>9119</v>
      </c>
      <c r="B2093" s="23" t="s">
        <v>9120</v>
      </c>
      <c r="C2093" s="23" t="s">
        <v>6</v>
      </c>
      <c r="D2093" s="33">
        <v>2</v>
      </c>
    </row>
    <row r="2094" spans="1:4" ht="22.5" x14ac:dyDescent="0.25">
      <c r="A2094" s="23" t="s">
        <v>9043</v>
      </c>
      <c r="B2094" s="23" t="s">
        <v>9044</v>
      </c>
      <c r="C2094" s="23" t="s">
        <v>6</v>
      </c>
      <c r="D2094" s="33">
        <v>54</v>
      </c>
    </row>
    <row r="2095" spans="1:4" ht="22.5" x14ac:dyDescent="0.25">
      <c r="A2095" s="23" t="s">
        <v>9009</v>
      </c>
      <c r="B2095" s="23" t="s">
        <v>9010</v>
      </c>
      <c r="C2095" s="23" t="s">
        <v>6</v>
      </c>
      <c r="D2095" s="33">
        <v>4</v>
      </c>
    </row>
    <row r="2096" spans="1:4" ht="22.5" x14ac:dyDescent="0.25">
      <c r="A2096" s="21" t="s">
        <v>1991</v>
      </c>
      <c r="B2096" s="21" t="s">
        <v>1992</v>
      </c>
      <c r="C2096" s="21" t="s">
        <v>6</v>
      </c>
      <c r="D2096" s="33">
        <v>7</v>
      </c>
    </row>
    <row r="2097" spans="1:4" ht="22.5" x14ac:dyDescent="0.25">
      <c r="A2097" s="21" t="s">
        <v>2213</v>
      </c>
      <c r="B2097" s="21" t="s">
        <v>2214</v>
      </c>
      <c r="C2097" s="21" t="s">
        <v>6</v>
      </c>
      <c r="D2097" s="33">
        <v>2</v>
      </c>
    </row>
    <row r="2098" spans="1:4" x14ac:dyDescent="0.25">
      <c r="A2098" s="21" t="s">
        <v>4197</v>
      </c>
      <c r="B2098" s="21" t="s">
        <v>4198</v>
      </c>
      <c r="C2098" s="21" t="s">
        <v>6</v>
      </c>
      <c r="D2098" s="33">
        <v>359</v>
      </c>
    </row>
    <row r="2099" spans="1:4" x14ac:dyDescent="0.25">
      <c r="A2099" s="21" t="s">
        <v>5747</v>
      </c>
      <c r="B2099" s="21" t="s">
        <v>5748</v>
      </c>
      <c r="C2099" s="21" t="s">
        <v>6</v>
      </c>
      <c r="D2099" s="33">
        <v>10</v>
      </c>
    </row>
    <row r="2100" spans="1:4" x14ac:dyDescent="0.25">
      <c r="A2100" s="21" t="s">
        <v>2485</v>
      </c>
      <c r="B2100" s="21" t="s">
        <v>2486</v>
      </c>
      <c r="C2100" s="21" t="s">
        <v>6</v>
      </c>
      <c r="D2100" s="33">
        <v>258</v>
      </c>
    </row>
    <row r="2101" spans="1:4" x14ac:dyDescent="0.25">
      <c r="A2101" s="21" t="s">
        <v>2065</v>
      </c>
      <c r="B2101" s="21" t="s">
        <v>2066</v>
      </c>
      <c r="C2101" s="21" t="s">
        <v>6</v>
      </c>
      <c r="D2101" s="33">
        <v>740</v>
      </c>
    </row>
    <row r="2102" spans="1:4" x14ac:dyDescent="0.25">
      <c r="A2102" s="21" t="s">
        <v>2125</v>
      </c>
      <c r="B2102" s="21" t="s">
        <v>2126</v>
      </c>
      <c r="C2102" s="21" t="s">
        <v>6</v>
      </c>
      <c r="D2102" s="33">
        <v>426</v>
      </c>
    </row>
    <row r="2103" spans="1:4" x14ac:dyDescent="0.25">
      <c r="A2103" s="21" t="s">
        <v>2017</v>
      </c>
      <c r="B2103" s="21" t="s">
        <v>2018</v>
      </c>
      <c r="C2103" s="21" t="s">
        <v>6</v>
      </c>
      <c r="D2103" s="33">
        <v>500</v>
      </c>
    </row>
    <row r="2104" spans="1:4" x14ac:dyDescent="0.25">
      <c r="A2104" s="21" t="s">
        <v>2005</v>
      </c>
      <c r="B2104" s="21" t="s">
        <v>2006</v>
      </c>
      <c r="C2104" s="21" t="s">
        <v>6</v>
      </c>
      <c r="D2104" s="33">
        <v>500</v>
      </c>
    </row>
    <row r="2105" spans="1:4" x14ac:dyDescent="0.25">
      <c r="A2105" s="21" t="s">
        <v>3186</v>
      </c>
      <c r="B2105" s="21" t="s">
        <v>3187</v>
      </c>
      <c r="C2105" s="21" t="s">
        <v>6</v>
      </c>
      <c r="D2105" s="33">
        <v>20</v>
      </c>
    </row>
    <row r="2106" spans="1:4" x14ac:dyDescent="0.25">
      <c r="A2106" s="3" t="s">
        <v>43</v>
      </c>
      <c r="B2106" s="2" t="s">
        <v>44</v>
      </c>
      <c r="C2106" s="3" t="s">
        <v>6</v>
      </c>
      <c r="D2106" s="29">
        <v>2343</v>
      </c>
    </row>
    <row r="2107" spans="1:4" x14ac:dyDescent="0.25">
      <c r="A2107" s="21" t="s">
        <v>6057</v>
      </c>
      <c r="B2107" s="21" t="s">
        <v>6058</v>
      </c>
      <c r="C2107" s="21" t="s">
        <v>6</v>
      </c>
      <c r="D2107" s="33">
        <v>100</v>
      </c>
    </row>
    <row r="2108" spans="1:4" x14ac:dyDescent="0.25">
      <c r="A2108" s="21" t="s">
        <v>4833</v>
      </c>
      <c r="B2108" s="21" t="s">
        <v>4834</v>
      </c>
      <c r="C2108" s="21" t="s">
        <v>6</v>
      </c>
      <c r="D2108" s="33">
        <v>8</v>
      </c>
    </row>
    <row r="2109" spans="1:4" x14ac:dyDescent="0.25">
      <c r="A2109" s="21" t="s">
        <v>4456</v>
      </c>
      <c r="B2109" s="21" t="s">
        <v>4457</v>
      </c>
      <c r="C2109" s="21" t="s">
        <v>6</v>
      </c>
      <c r="D2109" s="33">
        <v>2</v>
      </c>
    </row>
    <row r="2110" spans="1:4" x14ac:dyDescent="0.25">
      <c r="A2110" s="21" t="s">
        <v>1933</v>
      </c>
      <c r="B2110" s="21" t="s">
        <v>1934</v>
      </c>
      <c r="C2110" s="21" t="s">
        <v>6</v>
      </c>
      <c r="D2110" s="33">
        <v>144</v>
      </c>
    </row>
    <row r="2111" spans="1:4" x14ac:dyDescent="0.25">
      <c r="A2111" s="21" t="s">
        <v>3700</v>
      </c>
      <c r="B2111" s="21" t="s">
        <v>3701</v>
      </c>
      <c r="C2111" s="21" t="s">
        <v>6</v>
      </c>
      <c r="D2111" s="33">
        <v>5</v>
      </c>
    </row>
    <row r="2112" spans="1:4" x14ac:dyDescent="0.25">
      <c r="A2112" s="21" t="s">
        <v>2615</v>
      </c>
      <c r="B2112" s="21" t="s">
        <v>2616</v>
      </c>
      <c r="C2112" s="21" t="s">
        <v>6</v>
      </c>
      <c r="D2112" s="33">
        <v>25</v>
      </c>
    </row>
    <row r="2113" spans="1:4" x14ac:dyDescent="0.25">
      <c r="A2113" s="21" t="s">
        <v>2781</v>
      </c>
      <c r="B2113" s="21" t="s">
        <v>2782</v>
      </c>
      <c r="C2113" s="21" t="s">
        <v>6</v>
      </c>
      <c r="D2113" s="33">
        <v>24</v>
      </c>
    </row>
    <row r="2114" spans="1:4" x14ac:dyDescent="0.25">
      <c r="A2114" s="21" t="s">
        <v>5707</v>
      </c>
      <c r="B2114" s="21" t="s">
        <v>5708</v>
      </c>
      <c r="C2114" s="21" t="s">
        <v>6</v>
      </c>
      <c r="D2114" s="33">
        <v>4</v>
      </c>
    </row>
    <row r="2115" spans="1:4" x14ac:dyDescent="0.25">
      <c r="A2115" s="21" t="s">
        <v>5709</v>
      </c>
      <c r="B2115" s="21" t="s">
        <v>5710</v>
      </c>
      <c r="C2115" s="21" t="s">
        <v>6</v>
      </c>
      <c r="D2115" s="33">
        <v>4</v>
      </c>
    </row>
    <row r="2116" spans="1:4" x14ac:dyDescent="0.25">
      <c r="A2116" s="21" t="s">
        <v>2239</v>
      </c>
      <c r="B2116" s="21" t="s">
        <v>2240</v>
      </c>
      <c r="C2116" s="21" t="s">
        <v>6</v>
      </c>
      <c r="D2116" s="33">
        <v>72</v>
      </c>
    </row>
    <row r="2117" spans="1:4" x14ac:dyDescent="0.25">
      <c r="A2117" s="21" t="s">
        <v>3706</v>
      </c>
      <c r="B2117" s="21" t="s">
        <v>3707</v>
      </c>
      <c r="C2117" s="21" t="s">
        <v>6</v>
      </c>
      <c r="D2117" s="33">
        <v>74</v>
      </c>
    </row>
    <row r="2118" spans="1:4" x14ac:dyDescent="0.25">
      <c r="A2118" s="23" t="s">
        <v>8885</v>
      </c>
      <c r="B2118" s="23" t="s">
        <v>8886</v>
      </c>
      <c r="C2118" s="23" t="s">
        <v>6</v>
      </c>
      <c r="D2118" s="33">
        <v>28</v>
      </c>
    </row>
    <row r="2119" spans="1:4" x14ac:dyDescent="0.25">
      <c r="A2119" s="21" t="s">
        <v>1921</v>
      </c>
      <c r="B2119" s="21" t="s">
        <v>1922</v>
      </c>
      <c r="C2119" s="21" t="s">
        <v>6</v>
      </c>
      <c r="D2119" s="33">
        <v>56</v>
      </c>
    </row>
    <row r="2120" spans="1:4" x14ac:dyDescent="0.25">
      <c r="A2120" s="21" t="s">
        <v>2159</v>
      </c>
      <c r="B2120" s="21" t="s">
        <v>2160</v>
      </c>
      <c r="C2120" s="21" t="s">
        <v>6</v>
      </c>
      <c r="D2120" s="33">
        <v>16</v>
      </c>
    </row>
    <row r="2121" spans="1:4" x14ac:dyDescent="0.25">
      <c r="A2121" s="21" t="s">
        <v>2223</v>
      </c>
      <c r="B2121" s="21" t="s">
        <v>2224</v>
      </c>
      <c r="C2121" s="21" t="s">
        <v>6</v>
      </c>
      <c r="D2121" s="33">
        <v>630</v>
      </c>
    </row>
    <row r="2122" spans="1:4" x14ac:dyDescent="0.25">
      <c r="A2122" s="21" t="s">
        <v>4550</v>
      </c>
      <c r="B2122" s="21" t="s">
        <v>4551</v>
      </c>
      <c r="C2122" s="21" t="s">
        <v>6</v>
      </c>
      <c r="D2122" s="33">
        <v>22</v>
      </c>
    </row>
    <row r="2123" spans="1:4" x14ac:dyDescent="0.25">
      <c r="A2123" s="21" t="s">
        <v>3309</v>
      </c>
      <c r="B2123" s="21" t="s">
        <v>3310</v>
      </c>
      <c r="C2123" s="21" t="s">
        <v>6</v>
      </c>
      <c r="D2123" s="33">
        <v>95</v>
      </c>
    </row>
    <row r="2124" spans="1:4" x14ac:dyDescent="0.25">
      <c r="A2124" s="21" t="s">
        <v>3024</v>
      </c>
      <c r="B2124" s="21" t="s">
        <v>3025</v>
      </c>
      <c r="C2124" s="21" t="s">
        <v>6</v>
      </c>
      <c r="D2124" s="33">
        <v>156</v>
      </c>
    </row>
    <row r="2125" spans="1:4" x14ac:dyDescent="0.25">
      <c r="A2125" s="23" t="s">
        <v>8939</v>
      </c>
      <c r="B2125" s="23" t="s">
        <v>8940</v>
      </c>
      <c r="C2125" s="23" t="s">
        <v>6</v>
      </c>
      <c r="D2125" s="33">
        <v>12</v>
      </c>
    </row>
    <row r="2126" spans="1:4" x14ac:dyDescent="0.25">
      <c r="A2126" s="21" t="s">
        <v>3869</v>
      </c>
      <c r="B2126" s="21" t="s">
        <v>3870</v>
      </c>
      <c r="C2126" s="21" t="s">
        <v>6</v>
      </c>
      <c r="D2126" s="33">
        <v>4</v>
      </c>
    </row>
    <row r="2127" spans="1:4" ht="22.5" x14ac:dyDescent="0.25">
      <c r="A2127" s="21" t="s">
        <v>2057</v>
      </c>
      <c r="B2127" s="21" t="s">
        <v>2058</v>
      </c>
      <c r="C2127" s="21" t="s">
        <v>6</v>
      </c>
      <c r="D2127" s="33">
        <v>2</v>
      </c>
    </row>
    <row r="2128" spans="1:4" x14ac:dyDescent="0.25">
      <c r="A2128" s="3" t="s">
        <v>518</v>
      </c>
      <c r="B2128" s="2" t="s">
        <v>519</v>
      </c>
      <c r="C2128" s="3" t="s">
        <v>6</v>
      </c>
      <c r="D2128" s="29">
        <v>516</v>
      </c>
    </row>
    <row r="2129" spans="1:4" x14ac:dyDescent="0.25">
      <c r="A2129" s="21" t="s">
        <v>3936</v>
      </c>
      <c r="B2129" s="21" t="s">
        <v>3937</v>
      </c>
      <c r="C2129" s="21" t="s">
        <v>6</v>
      </c>
      <c r="D2129" s="33">
        <v>45</v>
      </c>
    </row>
    <row r="2130" spans="1:4" x14ac:dyDescent="0.25">
      <c r="A2130" s="21" t="s">
        <v>5309</v>
      </c>
      <c r="B2130" s="21" t="s">
        <v>5310</v>
      </c>
      <c r="C2130" s="21" t="s">
        <v>6</v>
      </c>
      <c r="D2130" s="33">
        <v>28</v>
      </c>
    </row>
    <row r="2131" spans="1:4" x14ac:dyDescent="0.25">
      <c r="A2131" s="21" t="s">
        <v>5203</v>
      </c>
      <c r="B2131" s="21" t="s">
        <v>5204</v>
      </c>
      <c r="C2131" s="21" t="s">
        <v>6</v>
      </c>
      <c r="D2131" s="33">
        <v>33</v>
      </c>
    </row>
    <row r="2132" spans="1:4" x14ac:dyDescent="0.25">
      <c r="A2132" s="21" t="s">
        <v>5391</v>
      </c>
      <c r="B2132" s="21" t="s">
        <v>5392</v>
      </c>
      <c r="C2132" s="21" t="s">
        <v>6</v>
      </c>
      <c r="D2132" s="33">
        <v>27</v>
      </c>
    </row>
    <row r="2133" spans="1:4" x14ac:dyDescent="0.25">
      <c r="A2133" s="21" t="s">
        <v>3391</v>
      </c>
      <c r="B2133" s="21" t="s">
        <v>3392</v>
      </c>
      <c r="C2133" s="21" t="s">
        <v>6</v>
      </c>
      <c r="D2133" s="33">
        <v>96</v>
      </c>
    </row>
    <row r="2134" spans="1:4" x14ac:dyDescent="0.25">
      <c r="A2134" s="3" t="s">
        <v>751</v>
      </c>
      <c r="B2134" s="2" t="s">
        <v>752</v>
      </c>
      <c r="C2134" s="3" t="s">
        <v>6</v>
      </c>
      <c r="D2134" s="29">
        <v>421</v>
      </c>
    </row>
    <row r="2135" spans="1:4" ht="22.5" x14ac:dyDescent="0.25">
      <c r="A2135" s="21" t="s">
        <v>6101</v>
      </c>
      <c r="B2135" s="21" t="s">
        <v>6102</v>
      </c>
      <c r="C2135" s="21" t="s">
        <v>6</v>
      </c>
      <c r="D2135" s="33">
        <v>86</v>
      </c>
    </row>
    <row r="2136" spans="1:4" x14ac:dyDescent="0.25">
      <c r="A2136" s="21" t="s">
        <v>2901</v>
      </c>
      <c r="B2136" s="21" t="s">
        <v>2902</v>
      </c>
      <c r="C2136" s="21" t="s">
        <v>6</v>
      </c>
      <c r="D2136" s="33">
        <v>5</v>
      </c>
    </row>
    <row r="2137" spans="1:4" ht="22.5" x14ac:dyDescent="0.25">
      <c r="A2137" s="23" t="s">
        <v>7081</v>
      </c>
      <c r="B2137" s="23" t="s">
        <v>7082</v>
      </c>
      <c r="C2137" s="23" t="s">
        <v>6</v>
      </c>
      <c r="D2137" s="33">
        <v>1</v>
      </c>
    </row>
    <row r="2138" spans="1:4" x14ac:dyDescent="0.25">
      <c r="A2138" s="21" t="s">
        <v>3985</v>
      </c>
      <c r="B2138" s="21" t="s">
        <v>3986</v>
      </c>
      <c r="C2138" s="21" t="s">
        <v>6</v>
      </c>
      <c r="D2138" s="33">
        <v>32</v>
      </c>
    </row>
    <row r="2139" spans="1:4" x14ac:dyDescent="0.25">
      <c r="A2139" s="21" t="s">
        <v>5233</v>
      </c>
      <c r="B2139" s="21" t="s">
        <v>5234</v>
      </c>
      <c r="C2139" s="21" t="s">
        <v>6</v>
      </c>
      <c r="D2139" s="33">
        <v>4</v>
      </c>
    </row>
    <row r="2140" spans="1:4" x14ac:dyDescent="0.25">
      <c r="A2140" s="21" t="s">
        <v>2335</v>
      </c>
      <c r="B2140" s="21" t="s">
        <v>2336</v>
      </c>
      <c r="C2140" s="21" t="s">
        <v>6</v>
      </c>
      <c r="D2140" s="33">
        <v>40</v>
      </c>
    </row>
    <row r="2141" spans="1:4" x14ac:dyDescent="0.25">
      <c r="A2141" s="23" t="s">
        <v>8929</v>
      </c>
      <c r="B2141" s="23" t="s">
        <v>8930</v>
      </c>
      <c r="C2141" s="23" t="s">
        <v>6</v>
      </c>
      <c r="D2141" s="33">
        <v>80</v>
      </c>
    </row>
    <row r="2142" spans="1:4" x14ac:dyDescent="0.25">
      <c r="A2142" s="23" t="s">
        <v>7202</v>
      </c>
      <c r="B2142" s="23" t="s">
        <v>7203</v>
      </c>
      <c r="C2142" s="23" t="s">
        <v>6</v>
      </c>
      <c r="D2142" s="33">
        <v>13</v>
      </c>
    </row>
    <row r="2143" spans="1:4" ht="22.5" x14ac:dyDescent="0.25">
      <c r="A2143" s="21" t="s">
        <v>2437</v>
      </c>
      <c r="B2143" s="21" t="s">
        <v>2438</v>
      </c>
      <c r="C2143" s="21" t="s">
        <v>6</v>
      </c>
      <c r="D2143" s="33">
        <v>1</v>
      </c>
    </row>
    <row r="2144" spans="1:4" ht="22.5" x14ac:dyDescent="0.25">
      <c r="A2144" s="21" t="s">
        <v>2015</v>
      </c>
      <c r="B2144" s="21" t="s">
        <v>2016</v>
      </c>
      <c r="C2144" s="21" t="s">
        <v>6</v>
      </c>
      <c r="D2144" s="33">
        <v>2</v>
      </c>
    </row>
    <row r="2145" spans="1:4" ht="22.5" x14ac:dyDescent="0.25">
      <c r="A2145" s="21" t="s">
        <v>2361</v>
      </c>
      <c r="B2145" s="21" t="s">
        <v>2362</v>
      </c>
      <c r="C2145" s="21" t="s">
        <v>6</v>
      </c>
      <c r="D2145" s="33">
        <v>2</v>
      </c>
    </row>
    <row r="2146" spans="1:4" ht="22.5" x14ac:dyDescent="0.25">
      <c r="A2146" s="23" t="s">
        <v>6578</v>
      </c>
      <c r="B2146" s="23" t="s">
        <v>6579</v>
      </c>
      <c r="C2146" s="23" t="s">
        <v>6</v>
      </c>
      <c r="D2146" s="33">
        <v>4</v>
      </c>
    </row>
    <row r="2147" spans="1:4" ht="22.5" x14ac:dyDescent="0.25">
      <c r="A2147" s="21" t="s">
        <v>4889</v>
      </c>
      <c r="B2147" s="21" t="s">
        <v>4890</v>
      </c>
      <c r="C2147" s="21" t="s">
        <v>6</v>
      </c>
      <c r="D2147" s="33">
        <v>1</v>
      </c>
    </row>
    <row r="2148" spans="1:4" ht="22.5" x14ac:dyDescent="0.25">
      <c r="A2148" s="21" t="s">
        <v>3635</v>
      </c>
      <c r="B2148" s="21" t="s">
        <v>3636</v>
      </c>
      <c r="C2148" s="21" t="s">
        <v>6</v>
      </c>
      <c r="D2148" s="33">
        <v>2</v>
      </c>
    </row>
    <row r="2149" spans="1:4" x14ac:dyDescent="0.25">
      <c r="A2149" s="21" t="s">
        <v>3269</v>
      </c>
      <c r="B2149" s="21" t="s">
        <v>3270</v>
      </c>
      <c r="C2149" s="21" t="s">
        <v>6</v>
      </c>
      <c r="D2149" s="33">
        <v>2</v>
      </c>
    </row>
    <row r="2150" spans="1:4" x14ac:dyDescent="0.25">
      <c r="A2150" s="21" t="s">
        <v>3281</v>
      </c>
      <c r="B2150" s="21" t="s">
        <v>3282</v>
      </c>
      <c r="C2150" s="21" t="s">
        <v>6</v>
      </c>
      <c r="D2150" s="33">
        <v>1</v>
      </c>
    </row>
    <row r="2151" spans="1:4" ht="22.5" x14ac:dyDescent="0.25">
      <c r="A2151" s="21" t="s">
        <v>2163</v>
      </c>
      <c r="B2151" s="21" t="s">
        <v>2164</v>
      </c>
      <c r="C2151" s="21" t="s">
        <v>6</v>
      </c>
      <c r="D2151" s="33">
        <v>4</v>
      </c>
    </row>
    <row r="2152" spans="1:4" ht="22.5" x14ac:dyDescent="0.25">
      <c r="A2152" s="21" t="s">
        <v>2795</v>
      </c>
      <c r="B2152" s="21" t="s">
        <v>2796</v>
      </c>
      <c r="C2152" s="21" t="s">
        <v>6</v>
      </c>
      <c r="D2152" s="33">
        <v>2</v>
      </c>
    </row>
    <row r="2153" spans="1:4" x14ac:dyDescent="0.25">
      <c r="A2153" s="21" t="s">
        <v>1929</v>
      </c>
      <c r="B2153" s="21" t="s">
        <v>1930</v>
      </c>
      <c r="C2153" s="21" t="s">
        <v>6</v>
      </c>
      <c r="D2153" s="33">
        <v>22</v>
      </c>
    </row>
    <row r="2154" spans="1:4" x14ac:dyDescent="0.25">
      <c r="A2154" s="21" t="s">
        <v>2731</v>
      </c>
      <c r="B2154" s="21" t="s">
        <v>2732</v>
      </c>
      <c r="C2154" s="21" t="s">
        <v>6</v>
      </c>
      <c r="D2154" s="33">
        <v>3</v>
      </c>
    </row>
    <row r="2155" spans="1:4" ht="22.5" x14ac:dyDescent="0.25">
      <c r="A2155" s="23" t="s">
        <v>6810</v>
      </c>
      <c r="B2155" s="23" t="s">
        <v>6811</v>
      </c>
      <c r="C2155" s="23" t="s">
        <v>6</v>
      </c>
      <c r="D2155" s="33">
        <v>2</v>
      </c>
    </row>
    <row r="2156" spans="1:4" x14ac:dyDescent="0.25">
      <c r="A2156" s="21" t="s">
        <v>3573</v>
      </c>
      <c r="B2156" s="21" t="s">
        <v>3574</v>
      </c>
      <c r="C2156" s="21" t="s">
        <v>6</v>
      </c>
      <c r="D2156" s="33">
        <v>1</v>
      </c>
    </row>
    <row r="2157" spans="1:4" ht="22.5" x14ac:dyDescent="0.25">
      <c r="A2157" s="21" t="s">
        <v>4532</v>
      </c>
      <c r="B2157" s="21" t="s">
        <v>4533</v>
      </c>
      <c r="C2157" s="21" t="s">
        <v>6</v>
      </c>
      <c r="D2157" s="33">
        <v>3</v>
      </c>
    </row>
    <row r="2158" spans="1:4" x14ac:dyDescent="0.25">
      <c r="A2158" s="7" t="s">
        <v>1207</v>
      </c>
      <c r="B2158" s="7" t="s">
        <v>1208</v>
      </c>
      <c r="C2158" s="7" t="s">
        <v>6</v>
      </c>
      <c r="D2158" s="28">
        <v>1</v>
      </c>
    </row>
    <row r="2159" spans="1:4" x14ac:dyDescent="0.25">
      <c r="A2159" s="7" t="s">
        <v>1114</v>
      </c>
      <c r="B2159" s="7" t="s">
        <v>1115</v>
      </c>
      <c r="C2159" s="7" t="s">
        <v>6</v>
      </c>
      <c r="D2159" s="28">
        <v>4</v>
      </c>
    </row>
    <row r="2160" spans="1:4" x14ac:dyDescent="0.25">
      <c r="A2160" s="7" t="s">
        <v>1092</v>
      </c>
      <c r="B2160" s="7" t="s">
        <v>1093</v>
      </c>
      <c r="C2160" s="7" t="s">
        <v>499</v>
      </c>
      <c r="D2160" s="28">
        <v>45</v>
      </c>
    </row>
    <row r="2161" spans="1:4" x14ac:dyDescent="0.25">
      <c r="A2161" s="7" t="s">
        <v>1096</v>
      </c>
      <c r="B2161" s="7" t="s">
        <v>1097</v>
      </c>
      <c r="C2161" s="7" t="s">
        <v>499</v>
      </c>
      <c r="D2161" s="32">
        <v>183.49</v>
      </c>
    </row>
    <row r="2162" spans="1:4" x14ac:dyDescent="0.25">
      <c r="A2162" s="7" t="s">
        <v>1067</v>
      </c>
      <c r="B2162" s="7" t="s">
        <v>1068</v>
      </c>
      <c r="C2162" s="7" t="s">
        <v>499</v>
      </c>
      <c r="D2162" s="28">
        <v>59</v>
      </c>
    </row>
    <row r="2163" spans="1:4" x14ac:dyDescent="0.25">
      <c r="A2163" s="7" t="s">
        <v>1094</v>
      </c>
      <c r="B2163" s="7" t="s">
        <v>1095</v>
      </c>
      <c r="C2163" s="7" t="s">
        <v>499</v>
      </c>
      <c r="D2163" s="28">
        <v>50</v>
      </c>
    </row>
    <row r="2164" spans="1:4" x14ac:dyDescent="0.25">
      <c r="A2164" s="7" t="s">
        <v>1466</v>
      </c>
      <c r="B2164" s="7" t="s">
        <v>1467</v>
      </c>
      <c r="C2164" s="7" t="s">
        <v>499</v>
      </c>
      <c r="D2164" s="28">
        <v>118</v>
      </c>
    </row>
    <row r="2165" spans="1:4" x14ac:dyDescent="0.25">
      <c r="A2165" s="7" t="s">
        <v>1578</v>
      </c>
      <c r="B2165" s="7" t="s">
        <v>1579</v>
      </c>
      <c r="C2165" s="7" t="s">
        <v>499</v>
      </c>
      <c r="D2165" s="28">
        <v>400</v>
      </c>
    </row>
    <row r="2166" spans="1:4" x14ac:dyDescent="0.25">
      <c r="A2166" s="7" t="s">
        <v>1538</v>
      </c>
      <c r="B2166" s="7" t="s">
        <v>1539</v>
      </c>
      <c r="C2166" s="7" t="s">
        <v>499</v>
      </c>
      <c r="D2166" s="28">
        <v>200</v>
      </c>
    </row>
    <row r="2167" spans="1:4" x14ac:dyDescent="0.25">
      <c r="A2167" s="7" t="s">
        <v>1191</v>
      </c>
      <c r="B2167" s="7" t="s">
        <v>1192</v>
      </c>
      <c r="C2167" s="7" t="s">
        <v>6</v>
      </c>
      <c r="D2167" s="28">
        <v>20</v>
      </c>
    </row>
    <row r="2168" spans="1:4" x14ac:dyDescent="0.25">
      <c r="A2168" s="7" t="s">
        <v>1211</v>
      </c>
      <c r="B2168" s="7" t="s">
        <v>1212</v>
      </c>
      <c r="C2168" s="7" t="s">
        <v>6</v>
      </c>
      <c r="D2168" s="28">
        <v>1</v>
      </c>
    </row>
    <row r="2169" spans="1:4" x14ac:dyDescent="0.25">
      <c r="A2169" s="7" t="s">
        <v>1209</v>
      </c>
      <c r="B2169" s="7" t="s">
        <v>1210</v>
      </c>
      <c r="C2169" s="7" t="s">
        <v>6</v>
      </c>
      <c r="D2169" s="28">
        <v>16</v>
      </c>
    </row>
    <row r="2170" spans="1:4" x14ac:dyDescent="0.25">
      <c r="A2170" s="7" t="s">
        <v>1069</v>
      </c>
      <c r="B2170" s="7" t="s">
        <v>1070</v>
      </c>
      <c r="C2170" s="7" t="s">
        <v>499</v>
      </c>
      <c r="D2170" s="28">
        <v>100</v>
      </c>
    </row>
    <row r="2171" spans="1:4" ht="22.5" x14ac:dyDescent="0.25">
      <c r="A2171" s="7" t="s">
        <v>1197</v>
      </c>
      <c r="B2171" s="7" t="s">
        <v>1198</v>
      </c>
      <c r="C2171" s="7" t="s">
        <v>6</v>
      </c>
      <c r="D2171" s="28">
        <v>3</v>
      </c>
    </row>
    <row r="2172" spans="1:4" x14ac:dyDescent="0.25">
      <c r="A2172" s="7" t="s">
        <v>1084</v>
      </c>
      <c r="B2172" s="7" t="s">
        <v>1085</v>
      </c>
      <c r="C2172" s="7" t="s">
        <v>499</v>
      </c>
      <c r="D2172" s="28">
        <v>40</v>
      </c>
    </row>
    <row r="2173" spans="1:4" x14ac:dyDescent="0.25">
      <c r="A2173" s="7" t="s">
        <v>1106</v>
      </c>
      <c r="B2173" s="7" t="s">
        <v>1107</v>
      </c>
      <c r="C2173" s="7" t="s">
        <v>499</v>
      </c>
      <c r="D2173" s="28">
        <v>200</v>
      </c>
    </row>
    <row r="2174" spans="1:4" x14ac:dyDescent="0.25">
      <c r="A2174" s="7" t="s">
        <v>1108</v>
      </c>
      <c r="B2174" s="7" t="s">
        <v>1109</v>
      </c>
      <c r="C2174" s="7" t="s">
        <v>499</v>
      </c>
      <c r="D2174" s="28">
        <v>18</v>
      </c>
    </row>
    <row r="2175" spans="1:4" x14ac:dyDescent="0.25">
      <c r="A2175" s="7" t="s">
        <v>1071</v>
      </c>
      <c r="B2175" s="7" t="s">
        <v>1072</v>
      </c>
      <c r="C2175" s="7" t="s">
        <v>499</v>
      </c>
      <c r="D2175" s="28">
        <v>214</v>
      </c>
    </row>
    <row r="2176" spans="1:4" x14ac:dyDescent="0.25">
      <c r="A2176" s="7" t="s">
        <v>1073</v>
      </c>
      <c r="B2176" s="7" t="s">
        <v>1074</v>
      </c>
      <c r="C2176" s="7" t="s">
        <v>499</v>
      </c>
      <c r="D2176" s="28">
        <v>35</v>
      </c>
    </row>
    <row r="2177" spans="1:4" x14ac:dyDescent="0.25">
      <c r="A2177" s="7" t="s">
        <v>1564</v>
      </c>
      <c r="B2177" s="7" t="s">
        <v>1565</v>
      </c>
      <c r="C2177" s="7" t="s">
        <v>499</v>
      </c>
      <c r="D2177" s="28">
        <v>30</v>
      </c>
    </row>
    <row r="2178" spans="1:4" x14ac:dyDescent="0.25">
      <c r="A2178" s="7" t="s">
        <v>1486</v>
      </c>
      <c r="B2178" s="7" t="s">
        <v>1487</v>
      </c>
      <c r="C2178" s="7" t="s">
        <v>499</v>
      </c>
      <c r="D2178" s="31">
        <v>29.5</v>
      </c>
    </row>
    <row r="2179" spans="1:4" x14ac:dyDescent="0.25">
      <c r="A2179" s="7" t="s">
        <v>1233</v>
      </c>
      <c r="B2179" s="7" t="s">
        <v>1234</v>
      </c>
      <c r="C2179" s="7" t="s">
        <v>499</v>
      </c>
      <c r="D2179" s="28">
        <v>25</v>
      </c>
    </row>
    <row r="2180" spans="1:4" x14ac:dyDescent="0.25">
      <c r="A2180" s="7" t="s">
        <v>1257</v>
      </c>
      <c r="B2180" s="7" t="s">
        <v>1258</v>
      </c>
      <c r="C2180" s="7" t="s">
        <v>499</v>
      </c>
      <c r="D2180" s="28">
        <v>150</v>
      </c>
    </row>
    <row r="2181" spans="1:4" x14ac:dyDescent="0.25">
      <c r="A2181" s="7" t="s">
        <v>1259</v>
      </c>
      <c r="B2181" s="7" t="s">
        <v>1260</v>
      </c>
      <c r="C2181" s="7" t="s">
        <v>499</v>
      </c>
      <c r="D2181" s="28">
        <v>100</v>
      </c>
    </row>
    <row r="2182" spans="1:4" x14ac:dyDescent="0.25">
      <c r="A2182" s="7" t="s">
        <v>1255</v>
      </c>
      <c r="B2182" s="7" t="s">
        <v>1256</v>
      </c>
      <c r="C2182" s="7" t="s">
        <v>499</v>
      </c>
      <c r="D2182" s="29">
        <v>3200</v>
      </c>
    </row>
    <row r="2183" spans="1:4" x14ac:dyDescent="0.25">
      <c r="A2183" s="7" t="s">
        <v>1112</v>
      </c>
      <c r="B2183" s="7" t="s">
        <v>1113</v>
      </c>
      <c r="C2183" s="7" t="s">
        <v>499</v>
      </c>
      <c r="D2183" s="28">
        <v>58</v>
      </c>
    </row>
    <row r="2184" spans="1:4" x14ac:dyDescent="0.25">
      <c r="A2184" s="7" t="s">
        <v>1283</v>
      </c>
      <c r="B2184" s="7" t="s">
        <v>1284</v>
      </c>
      <c r="C2184" s="7" t="s">
        <v>499</v>
      </c>
      <c r="D2184" s="28">
        <v>18</v>
      </c>
    </row>
    <row r="2185" spans="1:4" x14ac:dyDescent="0.25">
      <c r="A2185" s="7" t="s">
        <v>1281</v>
      </c>
      <c r="B2185" s="7" t="s">
        <v>1282</v>
      </c>
      <c r="C2185" s="7" t="s">
        <v>499</v>
      </c>
      <c r="D2185" s="28">
        <v>20</v>
      </c>
    </row>
    <row r="2186" spans="1:4" x14ac:dyDescent="0.25">
      <c r="A2186" s="7" t="s">
        <v>1279</v>
      </c>
      <c r="B2186" s="7" t="s">
        <v>1280</v>
      </c>
      <c r="C2186" s="7" t="s">
        <v>499</v>
      </c>
      <c r="D2186" s="28">
        <v>277</v>
      </c>
    </row>
    <row r="2187" spans="1:4" x14ac:dyDescent="0.25">
      <c r="A2187" s="7" t="s">
        <v>1075</v>
      </c>
      <c r="B2187" s="7" t="s">
        <v>1076</v>
      </c>
      <c r="C2187" s="7" t="s">
        <v>499</v>
      </c>
      <c r="D2187" s="28">
        <v>90</v>
      </c>
    </row>
    <row r="2188" spans="1:4" x14ac:dyDescent="0.25">
      <c r="A2188" s="7" t="s">
        <v>1077</v>
      </c>
      <c r="B2188" s="7" t="s">
        <v>1078</v>
      </c>
      <c r="C2188" s="7" t="s">
        <v>499</v>
      </c>
      <c r="D2188" s="28">
        <v>60</v>
      </c>
    </row>
    <row r="2189" spans="1:4" x14ac:dyDescent="0.25">
      <c r="A2189" s="7" t="s">
        <v>1104</v>
      </c>
      <c r="B2189" s="7" t="s">
        <v>1105</v>
      </c>
      <c r="C2189" s="7" t="s">
        <v>499</v>
      </c>
      <c r="D2189" s="28">
        <v>140</v>
      </c>
    </row>
    <row r="2190" spans="1:4" x14ac:dyDescent="0.25">
      <c r="A2190" s="7" t="s">
        <v>1090</v>
      </c>
      <c r="B2190" s="7" t="s">
        <v>1091</v>
      </c>
      <c r="C2190" s="7" t="s">
        <v>499</v>
      </c>
      <c r="D2190" s="28">
        <v>436</v>
      </c>
    </row>
    <row r="2191" spans="1:4" x14ac:dyDescent="0.25">
      <c r="A2191" s="7" t="s">
        <v>1333</v>
      </c>
      <c r="B2191" s="7" t="s">
        <v>1334</v>
      </c>
      <c r="C2191" s="7" t="s">
        <v>499</v>
      </c>
      <c r="D2191" s="31">
        <v>87.5</v>
      </c>
    </row>
    <row r="2192" spans="1:4" x14ac:dyDescent="0.25">
      <c r="A2192" s="7" t="s">
        <v>1544</v>
      </c>
      <c r="B2192" s="7" t="s">
        <v>1545</v>
      </c>
      <c r="C2192" s="7" t="s">
        <v>499</v>
      </c>
      <c r="D2192" s="31">
        <v>25.8</v>
      </c>
    </row>
    <row r="2193" spans="1:4" x14ac:dyDescent="0.25">
      <c r="A2193" s="7" t="s">
        <v>1277</v>
      </c>
      <c r="B2193" s="7" t="s">
        <v>1278</v>
      </c>
      <c r="C2193" s="7" t="s">
        <v>499</v>
      </c>
      <c r="D2193" s="28">
        <v>21</v>
      </c>
    </row>
    <row r="2194" spans="1:4" x14ac:dyDescent="0.25">
      <c r="A2194" s="7" t="s">
        <v>1213</v>
      </c>
      <c r="B2194" s="7" t="s">
        <v>1214</v>
      </c>
      <c r="C2194" s="7" t="s">
        <v>6</v>
      </c>
      <c r="D2194" s="28">
        <v>10</v>
      </c>
    </row>
    <row r="2195" spans="1:4" x14ac:dyDescent="0.25">
      <c r="A2195" s="7" t="s">
        <v>1454</v>
      </c>
      <c r="B2195" s="7" t="s">
        <v>1455</v>
      </c>
      <c r="C2195" s="7" t="s">
        <v>499</v>
      </c>
      <c r="D2195" s="28">
        <v>205</v>
      </c>
    </row>
    <row r="2196" spans="1:4" x14ac:dyDescent="0.25">
      <c r="A2196" s="7" t="s">
        <v>1604</v>
      </c>
      <c r="B2196" s="7" t="s">
        <v>1605</v>
      </c>
      <c r="C2196" s="7" t="s">
        <v>499</v>
      </c>
      <c r="D2196" s="28">
        <v>29</v>
      </c>
    </row>
    <row r="2197" spans="1:4" x14ac:dyDescent="0.25">
      <c r="A2197" s="7" t="s">
        <v>1606</v>
      </c>
      <c r="B2197" s="7" t="s">
        <v>1607</v>
      </c>
      <c r="C2197" s="7" t="s">
        <v>499</v>
      </c>
      <c r="D2197" s="28">
        <v>4</v>
      </c>
    </row>
    <row r="2198" spans="1:4" x14ac:dyDescent="0.25">
      <c r="A2198" s="7" t="s">
        <v>1608</v>
      </c>
      <c r="B2198" s="7" t="s">
        <v>1609</v>
      </c>
      <c r="C2198" s="7" t="s">
        <v>499</v>
      </c>
      <c r="D2198" s="28">
        <v>10</v>
      </c>
    </row>
    <row r="2199" spans="1:4" x14ac:dyDescent="0.25">
      <c r="A2199" s="7" t="s">
        <v>1560</v>
      </c>
      <c r="B2199" s="7" t="s">
        <v>1561</v>
      </c>
      <c r="C2199" s="7" t="s">
        <v>499</v>
      </c>
      <c r="D2199" s="28">
        <v>15</v>
      </c>
    </row>
    <row r="2200" spans="1:4" x14ac:dyDescent="0.25">
      <c r="A2200" s="7" t="s">
        <v>1124</v>
      </c>
      <c r="B2200" s="7" t="s">
        <v>1125</v>
      </c>
      <c r="C2200" s="7" t="s">
        <v>499</v>
      </c>
      <c r="D2200" s="28">
        <v>120</v>
      </c>
    </row>
    <row r="2201" spans="1:4" x14ac:dyDescent="0.25">
      <c r="A2201" s="7" t="s">
        <v>1600</v>
      </c>
      <c r="B2201" s="7" t="s">
        <v>1601</v>
      </c>
      <c r="C2201" s="7" t="s">
        <v>499</v>
      </c>
      <c r="D2201" s="28">
        <v>32</v>
      </c>
    </row>
    <row r="2202" spans="1:4" x14ac:dyDescent="0.25">
      <c r="A2202" s="7" t="s">
        <v>1524</v>
      </c>
      <c r="B2202" s="7" t="s">
        <v>1525</v>
      </c>
      <c r="C2202" s="7" t="s">
        <v>499</v>
      </c>
      <c r="D2202" s="28">
        <v>10</v>
      </c>
    </row>
    <row r="2203" spans="1:4" x14ac:dyDescent="0.25">
      <c r="A2203" s="7" t="s">
        <v>1502</v>
      </c>
      <c r="B2203" s="7" t="s">
        <v>1503</v>
      </c>
      <c r="C2203" s="7" t="s">
        <v>499</v>
      </c>
      <c r="D2203" s="28">
        <v>7</v>
      </c>
    </row>
    <row r="2204" spans="1:4" x14ac:dyDescent="0.25">
      <c r="A2204" s="7" t="s">
        <v>1532</v>
      </c>
      <c r="B2204" s="7" t="s">
        <v>1533</v>
      </c>
      <c r="C2204" s="7" t="s">
        <v>499</v>
      </c>
      <c r="D2204" s="28">
        <v>7</v>
      </c>
    </row>
    <row r="2205" spans="1:4" x14ac:dyDescent="0.25">
      <c r="A2205" s="7" t="s">
        <v>1584</v>
      </c>
      <c r="B2205" s="7" t="s">
        <v>1585</v>
      </c>
      <c r="C2205" s="7" t="s">
        <v>499</v>
      </c>
      <c r="D2205" s="28">
        <v>12</v>
      </c>
    </row>
    <row r="2206" spans="1:4" x14ac:dyDescent="0.25">
      <c r="A2206" s="7" t="s">
        <v>1215</v>
      </c>
      <c r="B2206" s="7" t="s">
        <v>1216</v>
      </c>
      <c r="C2206" s="7" t="s">
        <v>6</v>
      </c>
      <c r="D2206" s="28">
        <v>2</v>
      </c>
    </row>
    <row r="2207" spans="1:4" x14ac:dyDescent="0.25">
      <c r="A2207" s="3" t="s">
        <v>723</v>
      </c>
      <c r="B2207" s="2" t="s">
        <v>724</v>
      </c>
      <c r="C2207" s="3" t="s">
        <v>6</v>
      </c>
      <c r="D2207" s="29">
        <v>3</v>
      </c>
    </row>
    <row r="2208" spans="1:4" ht="22.5" x14ac:dyDescent="0.25">
      <c r="A2208" s="7" t="s">
        <v>1181</v>
      </c>
      <c r="B2208" s="7" t="s">
        <v>1182</v>
      </c>
      <c r="C2208" s="7" t="s">
        <v>6</v>
      </c>
      <c r="D2208" s="28">
        <v>1</v>
      </c>
    </row>
    <row r="2209" spans="1:4" x14ac:dyDescent="0.25">
      <c r="A2209" s="7" t="s">
        <v>1231</v>
      </c>
      <c r="B2209" s="7" t="s">
        <v>1232</v>
      </c>
      <c r="C2209" s="7" t="s">
        <v>499</v>
      </c>
      <c r="D2209" s="28">
        <v>305</v>
      </c>
    </row>
    <row r="2210" spans="1:4" x14ac:dyDescent="0.25">
      <c r="A2210" s="21" t="s">
        <v>3026</v>
      </c>
      <c r="B2210" s="21" t="s">
        <v>3027</v>
      </c>
      <c r="C2210" s="21" t="s">
        <v>499</v>
      </c>
      <c r="D2210" s="33">
        <v>176</v>
      </c>
    </row>
    <row r="2211" spans="1:4" x14ac:dyDescent="0.25">
      <c r="A2211" s="21" t="s">
        <v>2787</v>
      </c>
      <c r="B2211" s="21" t="s">
        <v>2788</v>
      </c>
      <c r="C2211" s="21" t="s">
        <v>499</v>
      </c>
      <c r="D2211" s="33">
        <v>112</v>
      </c>
    </row>
    <row r="2212" spans="1:4" x14ac:dyDescent="0.25">
      <c r="A2212" s="7" t="s">
        <v>1554</v>
      </c>
      <c r="B2212" s="7" t="s">
        <v>1555</v>
      </c>
      <c r="C2212" s="7" t="s">
        <v>499</v>
      </c>
      <c r="D2212" s="28">
        <v>434</v>
      </c>
    </row>
    <row r="2213" spans="1:4" x14ac:dyDescent="0.25">
      <c r="A2213" s="7" t="s">
        <v>1500</v>
      </c>
      <c r="B2213" s="7" t="s">
        <v>1501</v>
      </c>
      <c r="C2213" s="7" t="s">
        <v>499</v>
      </c>
      <c r="D2213" s="28">
        <v>9</v>
      </c>
    </row>
    <row r="2214" spans="1:4" x14ac:dyDescent="0.25">
      <c r="A2214" s="7" t="s">
        <v>1295</v>
      </c>
      <c r="B2214" s="7" t="s">
        <v>1296</v>
      </c>
      <c r="C2214" s="7" t="s">
        <v>499</v>
      </c>
      <c r="D2214" s="28">
        <v>712</v>
      </c>
    </row>
    <row r="2215" spans="1:4" x14ac:dyDescent="0.25">
      <c r="A2215" s="7" t="s">
        <v>1402</v>
      </c>
      <c r="B2215" s="7" t="s">
        <v>1403</v>
      </c>
      <c r="C2215" s="7" t="s">
        <v>499</v>
      </c>
      <c r="D2215" s="28">
        <v>70</v>
      </c>
    </row>
    <row r="2216" spans="1:4" x14ac:dyDescent="0.25">
      <c r="A2216" s="7" t="s">
        <v>1404</v>
      </c>
      <c r="B2216" s="7" t="s">
        <v>1405</v>
      </c>
      <c r="C2216" s="7" t="s">
        <v>499</v>
      </c>
      <c r="D2216" s="28">
        <v>188</v>
      </c>
    </row>
    <row r="2217" spans="1:4" x14ac:dyDescent="0.25">
      <c r="A2217" s="7" t="s">
        <v>1120</v>
      </c>
      <c r="B2217" s="7" t="s">
        <v>1121</v>
      </c>
      <c r="C2217" s="7" t="s">
        <v>499</v>
      </c>
      <c r="D2217" s="28">
        <v>5</v>
      </c>
    </row>
    <row r="2218" spans="1:4" x14ac:dyDescent="0.25">
      <c r="A2218" s="7" t="s">
        <v>1596</v>
      </c>
      <c r="B2218" s="7" t="s">
        <v>1597</v>
      </c>
      <c r="C2218" s="7" t="s">
        <v>499</v>
      </c>
      <c r="D2218" s="28">
        <v>69</v>
      </c>
    </row>
    <row r="2219" spans="1:4" x14ac:dyDescent="0.25">
      <c r="A2219" s="7" t="s">
        <v>1490</v>
      </c>
      <c r="B2219" s="7" t="s">
        <v>1491</v>
      </c>
      <c r="C2219" s="7" t="s">
        <v>499</v>
      </c>
      <c r="D2219" s="29">
        <v>1590</v>
      </c>
    </row>
    <row r="2220" spans="1:4" x14ac:dyDescent="0.25">
      <c r="A2220" s="7" t="s">
        <v>1480</v>
      </c>
      <c r="B2220" s="7" t="s">
        <v>1481</v>
      </c>
      <c r="C2220" s="7" t="s">
        <v>499</v>
      </c>
      <c r="D2220" s="28">
        <v>266</v>
      </c>
    </row>
    <row r="2221" spans="1:4" x14ac:dyDescent="0.25">
      <c r="A2221" s="7" t="s">
        <v>1482</v>
      </c>
      <c r="B2221" s="7" t="s">
        <v>1483</v>
      </c>
      <c r="C2221" s="7" t="s">
        <v>499</v>
      </c>
      <c r="D2221" s="28">
        <v>212</v>
      </c>
    </row>
    <row r="2222" spans="1:4" x14ac:dyDescent="0.25">
      <c r="A2222" s="7" t="s">
        <v>1476</v>
      </c>
      <c r="B2222" s="7" t="s">
        <v>1477</v>
      </c>
      <c r="C2222" s="7" t="s">
        <v>499</v>
      </c>
      <c r="D2222" s="28">
        <v>45</v>
      </c>
    </row>
    <row r="2223" spans="1:4" x14ac:dyDescent="0.25">
      <c r="A2223" s="7" t="s">
        <v>1498</v>
      </c>
      <c r="B2223" s="7" t="s">
        <v>1499</v>
      </c>
      <c r="C2223" s="7" t="s">
        <v>499</v>
      </c>
      <c r="D2223" s="28">
        <v>2</v>
      </c>
    </row>
    <row r="2224" spans="1:4" x14ac:dyDescent="0.25">
      <c r="A2224" s="7" t="s">
        <v>1303</v>
      </c>
      <c r="B2224" s="7" t="s">
        <v>1304</v>
      </c>
      <c r="C2224" s="7" t="s">
        <v>499</v>
      </c>
      <c r="D2224" s="28">
        <v>500</v>
      </c>
    </row>
    <row r="2225" spans="1:4" x14ac:dyDescent="0.25">
      <c r="A2225" s="7" t="s">
        <v>1460</v>
      </c>
      <c r="B2225" s="7" t="s">
        <v>1461</v>
      </c>
      <c r="C2225" s="7" t="s">
        <v>499</v>
      </c>
      <c r="D2225" s="28">
        <v>93</v>
      </c>
    </row>
    <row r="2226" spans="1:4" x14ac:dyDescent="0.25">
      <c r="A2226" s="7" t="s">
        <v>1494</v>
      </c>
      <c r="B2226" s="7" t="s">
        <v>1495</v>
      </c>
      <c r="C2226" s="7" t="s">
        <v>499</v>
      </c>
      <c r="D2226" s="28">
        <v>59</v>
      </c>
    </row>
    <row r="2227" spans="1:4" x14ac:dyDescent="0.25">
      <c r="A2227" s="7" t="s">
        <v>1492</v>
      </c>
      <c r="B2227" s="7" t="s">
        <v>1493</v>
      </c>
      <c r="C2227" s="7" t="s">
        <v>499</v>
      </c>
      <c r="D2227" s="28">
        <v>82</v>
      </c>
    </row>
    <row r="2228" spans="1:4" x14ac:dyDescent="0.25">
      <c r="A2228" s="7" t="s">
        <v>1546</v>
      </c>
      <c r="B2228" s="7" t="s">
        <v>1547</v>
      </c>
      <c r="C2228" s="7" t="s">
        <v>499</v>
      </c>
      <c r="D2228" s="28">
        <v>6</v>
      </c>
    </row>
    <row r="2229" spans="1:4" x14ac:dyDescent="0.25">
      <c r="A2229" s="7" t="s">
        <v>1540</v>
      </c>
      <c r="B2229" s="7" t="s">
        <v>1541</v>
      </c>
      <c r="C2229" s="7" t="s">
        <v>499</v>
      </c>
      <c r="D2229" s="28">
        <v>20</v>
      </c>
    </row>
    <row r="2230" spans="1:4" x14ac:dyDescent="0.25">
      <c r="A2230" s="7" t="s">
        <v>1079</v>
      </c>
      <c r="B2230" s="7" t="s">
        <v>1080</v>
      </c>
      <c r="C2230" s="7" t="s">
        <v>1081</v>
      </c>
      <c r="D2230" s="32">
        <v>0.03</v>
      </c>
    </row>
    <row r="2231" spans="1:4" x14ac:dyDescent="0.25">
      <c r="A2231" s="7" t="s">
        <v>1542</v>
      </c>
      <c r="B2231" s="7" t="s">
        <v>1543</v>
      </c>
      <c r="C2231" s="7" t="s">
        <v>499</v>
      </c>
      <c r="D2231" s="28">
        <v>55</v>
      </c>
    </row>
    <row r="2232" spans="1:4" x14ac:dyDescent="0.25">
      <c r="A2232" s="7" t="s">
        <v>1602</v>
      </c>
      <c r="B2232" s="7" t="s">
        <v>1603</v>
      </c>
      <c r="C2232" s="7" t="s">
        <v>499</v>
      </c>
      <c r="D2232" s="28">
        <v>60</v>
      </c>
    </row>
    <row r="2233" spans="1:4" x14ac:dyDescent="0.25">
      <c r="A2233" s="7" t="s">
        <v>1582</v>
      </c>
      <c r="B2233" s="7" t="s">
        <v>1583</v>
      </c>
      <c r="C2233" s="7" t="s">
        <v>499</v>
      </c>
      <c r="D2233" s="28">
        <v>45</v>
      </c>
    </row>
    <row r="2234" spans="1:4" x14ac:dyDescent="0.25">
      <c r="A2234" s="7" t="s">
        <v>1580</v>
      </c>
      <c r="B2234" s="7" t="s">
        <v>1581</v>
      </c>
      <c r="C2234" s="7" t="s">
        <v>499</v>
      </c>
      <c r="D2234" s="28">
        <v>25</v>
      </c>
    </row>
    <row r="2235" spans="1:4" x14ac:dyDescent="0.25">
      <c r="A2235" s="7" t="s">
        <v>1086</v>
      </c>
      <c r="B2235" s="7" t="s">
        <v>1087</v>
      </c>
      <c r="C2235" s="7" t="s">
        <v>499</v>
      </c>
      <c r="D2235" s="28">
        <v>140</v>
      </c>
    </row>
    <row r="2236" spans="1:4" x14ac:dyDescent="0.25">
      <c r="A2236" s="7" t="s">
        <v>1536</v>
      </c>
      <c r="B2236" s="7" t="s">
        <v>1537</v>
      </c>
      <c r="C2236" s="7" t="s">
        <v>499</v>
      </c>
      <c r="D2236" s="28">
        <v>498</v>
      </c>
    </row>
    <row r="2237" spans="1:4" x14ac:dyDescent="0.25">
      <c r="A2237" s="7" t="s">
        <v>1116</v>
      </c>
      <c r="B2237" s="7" t="s">
        <v>1117</v>
      </c>
      <c r="C2237" s="7" t="s">
        <v>499</v>
      </c>
      <c r="D2237" s="29">
        <v>3700</v>
      </c>
    </row>
    <row r="2238" spans="1:4" x14ac:dyDescent="0.25">
      <c r="A2238" s="7" t="s">
        <v>1472</v>
      </c>
      <c r="B2238" s="7" t="s">
        <v>1473</v>
      </c>
      <c r="C2238" s="7" t="s">
        <v>499</v>
      </c>
      <c r="D2238" s="28">
        <v>485</v>
      </c>
    </row>
    <row r="2239" spans="1:4" x14ac:dyDescent="0.25">
      <c r="A2239" s="7" t="s">
        <v>1088</v>
      </c>
      <c r="B2239" s="7" t="s">
        <v>1089</v>
      </c>
      <c r="C2239" s="7" t="s">
        <v>499</v>
      </c>
      <c r="D2239" s="28">
        <v>482</v>
      </c>
    </row>
    <row r="2240" spans="1:4" x14ac:dyDescent="0.25">
      <c r="A2240" s="7" t="s">
        <v>1225</v>
      </c>
      <c r="B2240" s="7" t="s">
        <v>1226</v>
      </c>
      <c r="C2240" s="7" t="s">
        <v>499</v>
      </c>
      <c r="D2240" s="28">
        <v>47</v>
      </c>
    </row>
    <row r="2241" spans="1:4" x14ac:dyDescent="0.25">
      <c r="A2241" s="7" t="s">
        <v>1325</v>
      </c>
      <c r="B2241" s="7" t="s">
        <v>1326</v>
      </c>
      <c r="C2241" s="7" t="s">
        <v>499</v>
      </c>
      <c r="D2241" s="28">
        <v>320</v>
      </c>
    </row>
    <row r="2242" spans="1:4" x14ac:dyDescent="0.25">
      <c r="A2242" s="7" t="s">
        <v>1110</v>
      </c>
      <c r="B2242" s="7" t="s">
        <v>1111</v>
      </c>
      <c r="C2242" s="7" t="s">
        <v>499</v>
      </c>
      <c r="D2242" s="28">
        <v>75</v>
      </c>
    </row>
    <row r="2243" spans="1:4" x14ac:dyDescent="0.25">
      <c r="A2243" s="7" t="s">
        <v>1562</v>
      </c>
      <c r="B2243" s="7" t="s">
        <v>1563</v>
      </c>
      <c r="C2243" s="7" t="s">
        <v>499</v>
      </c>
      <c r="D2243" s="28">
        <v>10</v>
      </c>
    </row>
    <row r="2244" spans="1:4" x14ac:dyDescent="0.25">
      <c r="A2244" s="7" t="s">
        <v>1468</v>
      </c>
      <c r="B2244" s="7" t="s">
        <v>1469</v>
      </c>
      <c r="C2244" s="7" t="s">
        <v>499</v>
      </c>
      <c r="D2244" s="28">
        <v>50</v>
      </c>
    </row>
    <row r="2245" spans="1:4" x14ac:dyDescent="0.25">
      <c r="A2245" s="7" t="s">
        <v>1586</v>
      </c>
      <c r="B2245" s="7" t="s">
        <v>1587</v>
      </c>
      <c r="C2245" s="7" t="s">
        <v>499</v>
      </c>
      <c r="D2245" s="28">
        <v>24</v>
      </c>
    </row>
    <row r="2246" spans="1:4" x14ac:dyDescent="0.25">
      <c r="A2246" s="7" t="s">
        <v>1082</v>
      </c>
      <c r="B2246" s="7" t="s">
        <v>1083</v>
      </c>
      <c r="C2246" s="7" t="s">
        <v>499</v>
      </c>
      <c r="D2246" s="29">
        <v>1000</v>
      </c>
    </row>
    <row r="2247" spans="1:4" x14ac:dyDescent="0.25">
      <c r="A2247" s="7" t="s">
        <v>1203</v>
      </c>
      <c r="B2247" s="7" t="s">
        <v>1204</v>
      </c>
      <c r="C2247" s="7" t="s">
        <v>6</v>
      </c>
      <c r="D2247" s="28">
        <v>4</v>
      </c>
    </row>
    <row r="2248" spans="1:4" x14ac:dyDescent="0.25">
      <c r="A2248" s="7" t="s">
        <v>1285</v>
      </c>
      <c r="B2248" s="7" t="s">
        <v>1286</v>
      </c>
      <c r="C2248" s="7" t="s">
        <v>499</v>
      </c>
      <c r="D2248" s="28">
        <v>12</v>
      </c>
    </row>
    <row r="2249" spans="1:4" x14ac:dyDescent="0.25">
      <c r="A2249" s="7" t="s">
        <v>1534</v>
      </c>
      <c r="B2249" s="7" t="s">
        <v>1535</v>
      </c>
      <c r="C2249" s="7" t="s">
        <v>499</v>
      </c>
      <c r="D2249" s="28">
        <v>450</v>
      </c>
    </row>
    <row r="2250" spans="1:4" x14ac:dyDescent="0.25">
      <c r="A2250" s="7" t="s">
        <v>1118</v>
      </c>
      <c r="B2250" s="7" t="s">
        <v>1119</v>
      </c>
      <c r="C2250" s="7" t="s">
        <v>499</v>
      </c>
      <c r="D2250" s="28">
        <v>157</v>
      </c>
    </row>
    <row r="2251" spans="1:4" x14ac:dyDescent="0.25">
      <c r="A2251" s="7" t="s">
        <v>1452</v>
      </c>
      <c r="B2251" s="7" t="s">
        <v>1453</v>
      </c>
      <c r="C2251" s="7" t="s">
        <v>499</v>
      </c>
      <c r="D2251" s="28">
        <v>816</v>
      </c>
    </row>
    <row r="2252" spans="1:4" x14ac:dyDescent="0.25">
      <c r="A2252" s="7" t="s">
        <v>1122</v>
      </c>
      <c r="B2252" s="7" t="s">
        <v>1123</v>
      </c>
      <c r="C2252" s="7" t="s">
        <v>499</v>
      </c>
      <c r="D2252" s="28">
        <v>392</v>
      </c>
    </row>
    <row r="2253" spans="1:4" x14ac:dyDescent="0.25">
      <c r="A2253" s="7" t="s">
        <v>1219</v>
      </c>
      <c r="B2253" s="7" t="s">
        <v>1220</v>
      </c>
      <c r="C2253" s="7" t="s">
        <v>6</v>
      </c>
      <c r="D2253" s="28">
        <v>2</v>
      </c>
    </row>
    <row r="2254" spans="1:4" ht="22.5" x14ac:dyDescent="0.25">
      <c r="A2254" s="7" t="s">
        <v>1201</v>
      </c>
      <c r="B2254" s="7" t="s">
        <v>1202</v>
      </c>
      <c r="C2254" s="7" t="s">
        <v>6</v>
      </c>
      <c r="D2254" s="28">
        <v>1</v>
      </c>
    </row>
    <row r="2255" spans="1:4" ht="22.5" x14ac:dyDescent="0.25">
      <c r="A2255" s="7" t="s">
        <v>1199</v>
      </c>
      <c r="B2255" s="7" t="s">
        <v>1200</v>
      </c>
      <c r="C2255" s="7" t="s">
        <v>6</v>
      </c>
      <c r="D2255" s="28">
        <v>1</v>
      </c>
    </row>
    <row r="2256" spans="1:4" ht="22.5" x14ac:dyDescent="0.25">
      <c r="A2256" s="7" t="s">
        <v>1261</v>
      </c>
      <c r="B2256" s="7" t="s">
        <v>1262</v>
      </c>
      <c r="C2256" s="7" t="s">
        <v>499</v>
      </c>
      <c r="D2256" s="31">
        <v>2.5</v>
      </c>
    </row>
    <row r="2257" spans="1:4" ht="22.5" x14ac:dyDescent="0.25">
      <c r="A2257" s="7" t="s">
        <v>1263</v>
      </c>
      <c r="B2257" s="7" t="s">
        <v>1264</v>
      </c>
      <c r="C2257" s="7" t="s">
        <v>499</v>
      </c>
      <c r="D2257" s="31">
        <v>108.4</v>
      </c>
    </row>
    <row r="2258" spans="1:4" ht="22.5" x14ac:dyDescent="0.25">
      <c r="A2258" s="7" t="s">
        <v>1265</v>
      </c>
      <c r="B2258" s="7" t="s">
        <v>1266</v>
      </c>
      <c r="C2258" s="7" t="s">
        <v>499</v>
      </c>
      <c r="D2258" s="28">
        <v>94</v>
      </c>
    </row>
    <row r="2259" spans="1:4" ht="22.5" x14ac:dyDescent="0.25">
      <c r="A2259" s="7" t="s">
        <v>1267</v>
      </c>
      <c r="B2259" s="7" t="s">
        <v>1268</v>
      </c>
      <c r="C2259" s="7" t="s">
        <v>499</v>
      </c>
      <c r="D2259" s="28">
        <v>7</v>
      </c>
    </row>
    <row r="2260" spans="1:4" ht="22.5" x14ac:dyDescent="0.25">
      <c r="A2260" s="7" t="s">
        <v>1229</v>
      </c>
      <c r="B2260" s="7" t="s">
        <v>1230</v>
      </c>
      <c r="C2260" s="7" t="s">
        <v>499</v>
      </c>
      <c r="D2260" s="28">
        <v>42</v>
      </c>
    </row>
    <row r="2261" spans="1:4" x14ac:dyDescent="0.25">
      <c r="A2261" s="7" t="s">
        <v>1313</v>
      </c>
      <c r="B2261" s="7" t="s">
        <v>1314</v>
      </c>
      <c r="C2261" s="7" t="s">
        <v>499</v>
      </c>
      <c r="D2261" s="28">
        <v>91</v>
      </c>
    </row>
    <row r="2262" spans="1:4" x14ac:dyDescent="0.25">
      <c r="A2262" s="7" t="s">
        <v>1098</v>
      </c>
      <c r="B2262" s="7" t="s">
        <v>1099</v>
      </c>
      <c r="C2262" s="7" t="s">
        <v>499</v>
      </c>
      <c r="D2262" s="28">
        <v>200</v>
      </c>
    </row>
    <row r="2263" spans="1:4" x14ac:dyDescent="0.25">
      <c r="A2263" s="7" t="s">
        <v>1100</v>
      </c>
      <c r="B2263" s="7" t="s">
        <v>1101</v>
      </c>
      <c r="C2263" s="7" t="s">
        <v>499</v>
      </c>
      <c r="D2263" s="28">
        <v>200</v>
      </c>
    </row>
    <row r="2264" spans="1:4" x14ac:dyDescent="0.25">
      <c r="A2264" s="7" t="s">
        <v>1315</v>
      </c>
      <c r="B2264" s="7" t="s">
        <v>1316</v>
      </c>
      <c r="C2264" s="7" t="s">
        <v>499</v>
      </c>
      <c r="D2264" s="28">
        <v>500</v>
      </c>
    </row>
    <row r="2265" spans="1:4" x14ac:dyDescent="0.25">
      <c r="A2265" s="7" t="s">
        <v>1102</v>
      </c>
      <c r="B2265" s="7" t="s">
        <v>1103</v>
      </c>
      <c r="C2265" s="7" t="s">
        <v>499</v>
      </c>
      <c r="D2265" s="28">
        <v>100</v>
      </c>
    </row>
    <row r="2266" spans="1:4" x14ac:dyDescent="0.25">
      <c r="A2266" s="7" t="s">
        <v>1189</v>
      </c>
      <c r="B2266" s="7" t="s">
        <v>1190</v>
      </c>
      <c r="C2266" s="7" t="s">
        <v>6</v>
      </c>
      <c r="D2266" s="28">
        <v>2</v>
      </c>
    </row>
    <row r="2267" spans="1:4" x14ac:dyDescent="0.25">
      <c r="A2267" s="7" t="s">
        <v>1179</v>
      </c>
      <c r="B2267" s="7" t="s">
        <v>1180</v>
      </c>
      <c r="C2267" s="7" t="s">
        <v>6</v>
      </c>
      <c r="D2267" s="28">
        <v>1</v>
      </c>
    </row>
    <row r="2268" spans="1:4" ht="22.5" x14ac:dyDescent="0.25">
      <c r="A2268" s="3" t="s">
        <v>917</v>
      </c>
      <c r="B2268" s="2" t="s">
        <v>918</v>
      </c>
      <c r="C2268" s="3" t="s">
        <v>6</v>
      </c>
      <c r="D2268" s="29">
        <v>1</v>
      </c>
    </row>
    <row r="2269" spans="1:4" ht="22.5" x14ac:dyDescent="0.25">
      <c r="A2269" s="7" t="s">
        <v>1193</v>
      </c>
      <c r="B2269" s="7" t="s">
        <v>1194</v>
      </c>
      <c r="C2269" s="7" t="s">
        <v>6</v>
      </c>
      <c r="D2269" s="28">
        <v>4</v>
      </c>
    </row>
    <row r="2270" spans="1:4" x14ac:dyDescent="0.25">
      <c r="A2270" s="21" t="s">
        <v>3637</v>
      </c>
      <c r="B2270" s="21" t="s">
        <v>3638</v>
      </c>
      <c r="C2270" s="21" t="s">
        <v>6</v>
      </c>
      <c r="D2270" s="33">
        <v>22</v>
      </c>
    </row>
    <row r="2271" spans="1:4" x14ac:dyDescent="0.25">
      <c r="A2271" s="21" t="s">
        <v>5229</v>
      </c>
      <c r="B2271" s="21" t="s">
        <v>5230</v>
      </c>
      <c r="C2271" s="21" t="s">
        <v>6</v>
      </c>
      <c r="D2271" s="33">
        <v>9</v>
      </c>
    </row>
    <row r="2272" spans="1:4" x14ac:dyDescent="0.25">
      <c r="A2272" s="21" t="s">
        <v>5613</v>
      </c>
      <c r="B2272" s="21" t="s">
        <v>5614</v>
      </c>
      <c r="C2272" s="21" t="s">
        <v>6</v>
      </c>
      <c r="D2272" s="33">
        <v>26</v>
      </c>
    </row>
    <row r="2273" spans="1:4" x14ac:dyDescent="0.25">
      <c r="A2273" s="17" t="s">
        <v>1857</v>
      </c>
      <c r="B2273" s="17" t="s">
        <v>1858</v>
      </c>
      <c r="C2273" s="17" t="s">
        <v>6</v>
      </c>
      <c r="D2273" s="33">
        <v>1</v>
      </c>
    </row>
    <row r="2274" spans="1:4" ht="22.5" x14ac:dyDescent="0.25">
      <c r="A2274" s="3" t="s">
        <v>258</v>
      </c>
      <c r="B2274" s="2" t="s">
        <v>259</v>
      </c>
      <c r="C2274" s="3" t="s">
        <v>6</v>
      </c>
      <c r="D2274" s="29">
        <v>3</v>
      </c>
    </row>
    <row r="2275" spans="1:4" ht="22.5" x14ac:dyDescent="0.25">
      <c r="A2275" s="3" t="s">
        <v>680</v>
      </c>
      <c r="B2275" s="2" t="s">
        <v>681</v>
      </c>
      <c r="C2275" s="3" t="s">
        <v>6</v>
      </c>
      <c r="D2275" s="29">
        <v>2</v>
      </c>
    </row>
    <row r="2276" spans="1:4" ht="22.5" x14ac:dyDescent="0.25">
      <c r="A2276" s="21" t="s">
        <v>6166</v>
      </c>
      <c r="B2276" s="21" t="s">
        <v>6167</v>
      </c>
      <c r="C2276" s="21" t="s">
        <v>6</v>
      </c>
      <c r="D2276" s="33">
        <v>2</v>
      </c>
    </row>
    <row r="2277" spans="1:4" ht="22.5" x14ac:dyDescent="0.25">
      <c r="A2277" s="3" t="s">
        <v>652</v>
      </c>
      <c r="B2277" s="2" t="s">
        <v>653</v>
      </c>
      <c r="C2277" s="3" t="s">
        <v>6</v>
      </c>
      <c r="D2277" s="29">
        <v>1</v>
      </c>
    </row>
    <row r="2278" spans="1:4" ht="22.5" x14ac:dyDescent="0.25">
      <c r="A2278" s="3" t="s">
        <v>483</v>
      </c>
      <c r="B2278" s="2" t="s">
        <v>484</v>
      </c>
      <c r="C2278" s="3" t="s">
        <v>6</v>
      </c>
      <c r="D2278" s="29">
        <v>1</v>
      </c>
    </row>
    <row r="2279" spans="1:4" x14ac:dyDescent="0.25">
      <c r="A2279" s="21" t="s">
        <v>5307</v>
      </c>
      <c r="B2279" s="21" t="s">
        <v>5308</v>
      </c>
      <c r="C2279" s="21" t="s">
        <v>6</v>
      </c>
      <c r="D2279" s="33">
        <v>5</v>
      </c>
    </row>
    <row r="2280" spans="1:4" x14ac:dyDescent="0.25">
      <c r="A2280" s="21" t="s">
        <v>2049</v>
      </c>
      <c r="B2280" s="21" t="s">
        <v>2050</v>
      </c>
      <c r="C2280" s="21" t="s">
        <v>6</v>
      </c>
      <c r="D2280" s="33">
        <v>18</v>
      </c>
    </row>
    <row r="2281" spans="1:4" x14ac:dyDescent="0.25">
      <c r="A2281" s="21" t="s">
        <v>6244</v>
      </c>
      <c r="B2281" s="21" t="s">
        <v>6245</v>
      </c>
      <c r="C2281" s="21" t="s">
        <v>6</v>
      </c>
      <c r="D2281" s="33">
        <v>8</v>
      </c>
    </row>
    <row r="2282" spans="1:4" x14ac:dyDescent="0.25">
      <c r="A2282" s="21" t="s">
        <v>3682</v>
      </c>
      <c r="B2282" s="21" t="s">
        <v>3683</v>
      </c>
      <c r="C2282" s="21" t="s">
        <v>6</v>
      </c>
      <c r="D2282" s="33">
        <v>53</v>
      </c>
    </row>
    <row r="2283" spans="1:4" x14ac:dyDescent="0.25">
      <c r="A2283" s="21" t="s">
        <v>5517</v>
      </c>
      <c r="B2283" s="21" t="s">
        <v>5518</v>
      </c>
      <c r="C2283" s="21" t="s">
        <v>6</v>
      </c>
      <c r="D2283" s="33">
        <v>12</v>
      </c>
    </row>
    <row r="2284" spans="1:4" x14ac:dyDescent="0.25">
      <c r="A2284" s="21" t="s">
        <v>4538</v>
      </c>
      <c r="B2284" s="21" t="s">
        <v>4539</v>
      </c>
      <c r="C2284" s="21" t="s">
        <v>6</v>
      </c>
      <c r="D2284" s="33">
        <v>15</v>
      </c>
    </row>
    <row r="2285" spans="1:4" x14ac:dyDescent="0.25">
      <c r="A2285" s="21" t="s">
        <v>3878</v>
      </c>
      <c r="B2285" s="21" t="s">
        <v>3879</v>
      </c>
      <c r="C2285" s="21" t="s">
        <v>6</v>
      </c>
      <c r="D2285" s="33">
        <v>20</v>
      </c>
    </row>
    <row r="2286" spans="1:4" x14ac:dyDescent="0.25">
      <c r="A2286" s="21" t="s">
        <v>5413</v>
      </c>
      <c r="B2286" s="21" t="s">
        <v>5414</v>
      </c>
      <c r="C2286" s="21" t="s">
        <v>6</v>
      </c>
      <c r="D2286" s="33">
        <v>5</v>
      </c>
    </row>
    <row r="2287" spans="1:4" x14ac:dyDescent="0.25">
      <c r="A2287" s="21" t="s">
        <v>4239</v>
      </c>
      <c r="B2287" s="21" t="s">
        <v>4240</v>
      </c>
      <c r="C2287" s="21" t="s">
        <v>6</v>
      </c>
      <c r="D2287" s="33">
        <v>36</v>
      </c>
    </row>
    <row r="2288" spans="1:4" x14ac:dyDescent="0.25">
      <c r="A2288" s="21" t="s">
        <v>5385</v>
      </c>
      <c r="B2288" s="21" t="s">
        <v>5386</v>
      </c>
      <c r="C2288" s="21" t="s">
        <v>6</v>
      </c>
      <c r="D2288" s="33">
        <v>12</v>
      </c>
    </row>
    <row r="2289" spans="1:4" x14ac:dyDescent="0.25">
      <c r="A2289" s="21" t="s">
        <v>5973</v>
      </c>
      <c r="B2289" s="21" t="s">
        <v>5974</v>
      </c>
      <c r="C2289" s="21" t="s">
        <v>6</v>
      </c>
      <c r="D2289" s="33">
        <v>2</v>
      </c>
    </row>
    <row r="2290" spans="1:4" x14ac:dyDescent="0.25">
      <c r="A2290" s="21" t="s">
        <v>5611</v>
      </c>
      <c r="B2290" s="21" t="s">
        <v>5612</v>
      </c>
      <c r="C2290" s="21" t="s">
        <v>6</v>
      </c>
      <c r="D2290" s="33">
        <v>2</v>
      </c>
    </row>
    <row r="2291" spans="1:4" x14ac:dyDescent="0.25">
      <c r="A2291" s="21" t="s">
        <v>4869</v>
      </c>
      <c r="B2291" s="21" t="s">
        <v>4870</v>
      </c>
      <c r="C2291" s="21" t="s">
        <v>6</v>
      </c>
      <c r="D2291" s="33">
        <v>5</v>
      </c>
    </row>
    <row r="2292" spans="1:4" x14ac:dyDescent="0.25">
      <c r="A2292" s="21" t="s">
        <v>5435</v>
      </c>
      <c r="B2292" s="21" t="s">
        <v>5436</v>
      </c>
      <c r="C2292" s="21" t="s">
        <v>6</v>
      </c>
      <c r="D2292" s="33">
        <v>10</v>
      </c>
    </row>
    <row r="2293" spans="1:4" ht="22.5" x14ac:dyDescent="0.25">
      <c r="A2293" s="21" t="s">
        <v>4831</v>
      </c>
      <c r="B2293" s="21" t="s">
        <v>4832</v>
      </c>
      <c r="C2293" s="21" t="s">
        <v>6</v>
      </c>
      <c r="D2293" s="33">
        <v>1</v>
      </c>
    </row>
    <row r="2294" spans="1:4" x14ac:dyDescent="0.25">
      <c r="A2294" s="62" t="s">
        <v>6140</v>
      </c>
      <c r="B2294" s="62" t="s">
        <v>6141</v>
      </c>
      <c r="C2294" s="62" t="s">
        <v>6</v>
      </c>
      <c r="D2294" s="41">
        <v>6</v>
      </c>
    </row>
    <row r="2295" spans="1:4" x14ac:dyDescent="0.25">
      <c r="A2295" s="23" t="s">
        <v>6868</v>
      </c>
      <c r="B2295" s="23" t="s">
        <v>6869</v>
      </c>
      <c r="C2295" s="23" t="s">
        <v>6</v>
      </c>
      <c r="D2295" s="33">
        <v>6</v>
      </c>
    </row>
    <row r="2296" spans="1:4" ht="22.5" x14ac:dyDescent="0.25">
      <c r="A2296" s="23" t="s">
        <v>6464</v>
      </c>
      <c r="B2296" s="23" t="s">
        <v>6465</v>
      </c>
      <c r="C2296" s="23" t="s">
        <v>6</v>
      </c>
      <c r="D2296" s="33">
        <v>5</v>
      </c>
    </row>
    <row r="2297" spans="1:4" x14ac:dyDescent="0.25">
      <c r="A2297" s="21" t="s">
        <v>3399</v>
      </c>
      <c r="B2297" s="21" t="s">
        <v>3400</v>
      </c>
      <c r="C2297" s="21" t="s">
        <v>6</v>
      </c>
      <c r="D2297" s="33">
        <v>2</v>
      </c>
    </row>
    <row r="2298" spans="1:4" x14ac:dyDescent="0.25">
      <c r="A2298" s="21" t="s">
        <v>2911</v>
      </c>
      <c r="B2298" s="21" t="s">
        <v>2912</v>
      </c>
      <c r="C2298" s="21" t="s">
        <v>6</v>
      </c>
      <c r="D2298" s="33">
        <v>2</v>
      </c>
    </row>
    <row r="2299" spans="1:4" x14ac:dyDescent="0.25">
      <c r="A2299" s="21" t="s">
        <v>5261</v>
      </c>
      <c r="B2299" s="21" t="s">
        <v>5262</v>
      </c>
      <c r="C2299" s="21" t="s">
        <v>6</v>
      </c>
      <c r="D2299" s="33">
        <v>1</v>
      </c>
    </row>
    <row r="2300" spans="1:4" x14ac:dyDescent="0.25">
      <c r="A2300" s="21" t="s">
        <v>4366</v>
      </c>
      <c r="B2300" s="21" t="s">
        <v>4367</v>
      </c>
      <c r="C2300" s="21" t="s">
        <v>4323</v>
      </c>
      <c r="D2300" s="33">
        <v>6</v>
      </c>
    </row>
    <row r="2301" spans="1:4" x14ac:dyDescent="0.25">
      <c r="A2301" s="21" t="s">
        <v>4595</v>
      </c>
      <c r="B2301" s="21" t="s">
        <v>4596</v>
      </c>
      <c r="C2301" s="21" t="s">
        <v>6</v>
      </c>
      <c r="D2301" s="33">
        <v>5</v>
      </c>
    </row>
    <row r="2302" spans="1:4" x14ac:dyDescent="0.25">
      <c r="A2302" s="21" t="s">
        <v>5835</v>
      </c>
      <c r="B2302" s="21" t="s">
        <v>5836</v>
      </c>
      <c r="C2302" s="21" t="s">
        <v>1168</v>
      </c>
      <c r="D2302" s="33">
        <v>3</v>
      </c>
    </row>
    <row r="2303" spans="1:4" x14ac:dyDescent="0.25">
      <c r="A2303" s="21" t="s">
        <v>5811</v>
      </c>
      <c r="B2303" s="21" t="s">
        <v>5812</v>
      </c>
      <c r="C2303" s="21" t="s">
        <v>6</v>
      </c>
      <c r="D2303" s="33">
        <v>1</v>
      </c>
    </row>
    <row r="2304" spans="1:4" x14ac:dyDescent="0.25">
      <c r="A2304" s="21" t="s">
        <v>4410</v>
      </c>
      <c r="B2304" s="21" t="s">
        <v>4411</v>
      </c>
      <c r="C2304" s="21" t="s">
        <v>1168</v>
      </c>
      <c r="D2304" s="33">
        <v>8</v>
      </c>
    </row>
    <row r="2305" spans="1:4" x14ac:dyDescent="0.25">
      <c r="A2305" s="23" t="s">
        <v>6670</v>
      </c>
      <c r="B2305" s="23" t="s">
        <v>6671</v>
      </c>
      <c r="C2305" s="23" t="s">
        <v>6</v>
      </c>
      <c r="D2305" s="33">
        <v>586</v>
      </c>
    </row>
    <row r="2306" spans="1:4" x14ac:dyDescent="0.25">
      <c r="A2306" s="23" t="s">
        <v>7550</v>
      </c>
      <c r="B2306" s="23" t="s">
        <v>6671</v>
      </c>
      <c r="C2306" s="23" t="s">
        <v>6</v>
      </c>
      <c r="D2306" s="33">
        <v>10</v>
      </c>
    </row>
    <row r="2307" spans="1:4" x14ac:dyDescent="0.25">
      <c r="A2307" s="23" t="s">
        <v>8417</v>
      </c>
      <c r="B2307" s="23" t="s">
        <v>6671</v>
      </c>
      <c r="C2307" s="23" t="s">
        <v>6</v>
      </c>
      <c r="D2307" s="33">
        <v>6</v>
      </c>
    </row>
    <row r="2308" spans="1:4" x14ac:dyDescent="0.25">
      <c r="A2308" s="23" t="s">
        <v>6955</v>
      </c>
      <c r="B2308" s="23" t="s">
        <v>6956</v>
      </c>
      <c r="C2308" s="23" t="s">
        <v>6</v>
      </c>
      <c r="D2308" s="33">
        <v>100</v>
      </c>
    </row>
    <row r="2309" spans="1:4" x14ac:dyDescent="0.25">
      <c r="A2309" s="23" t="s">
        <v>8474</v>
      </c>
      <c r="B2309" s="23" t="s">
        <v>8475</v>
      </c>
      <c r="C2309" s="23" t="s">
        <v>6</v>
      </c>
      <c r="D2309" s="33">
        <v>7</v>
      </c>
    </row>
    <row r="2310" spans="1:4" x14ac:dyDescent="0.25">
      <c r="A2310" s="23" t="s">
        <v>7632</v>
      </c>
      <c r="B2310" s="23" t="s">
        <v>7633</v>
      </c>
      <c r="C2310" s="23" t="s">
        <v>6</v>
      </c>
      <c r="D2310" s="33">
        <v>15</v>
      </c>
    </row>
    <row r="2311" spans="1:4" ht="22.5" x14ac:dyDescent="0.25">
      <c r="A2311" s="23" t="s">
        <v>6902</v>
      </c>
      <c r="B2311" s="23" t="s">
        <v>6903</v>
      </c>
      <c r="C2311" s="23" t="s">
        <v>6</v>
      </c>
      <c r="D2311" s="33">
        <v>100</v>
      </c>
    </row>
    <row r="2312" spans="1:4" x14ac:dyDescent="0.25">
      <c r="A2312" s="23" t="s">
        <v>6977</v>
      </c>
      <c r="B2312" s="23" t="s">
        <v>6978</v>
      </c>
      <c r="C2312" s="23" t="s">
        <v>6</v>
      </c>
      <c r="D2312" s="33">
        <v>306</v>
      </c>
    </row>
    <row r="2313" spans="1:4" x14ac:dyDescent="0.25">
      <c r="A2313" s="23" t="s">
        <v>6706</v>
      </c>
      <c r="B2313" s="23" t="s">
        <v>6707</v>
      </c>
      <c r="C2313" s="23" t="s">
        <v>6</v>
      </c>
      <c r="D2313" s="33">
        <v>242</v>
      </c>
    </row>
    <row r="2314" spans="1:4" x14ac:dyDescent="0.25">
      <c r="A2314" s="23" t="s">
        <v>6820</v>
      </c>
      <c r="B2314" s="23" t="s">
        <v>6821</v>
      </c>
      <c r="C2314" s="23" t="s">
        <v>6</v>
      </c>
      <c r="D2314" s="33">
        <v>12</v>
      </c>
    </row>
    <row r="2315" spans="1:4" x14ac:dyDescent="0.25">
      <c r="A2315" s="23" t="s">
        <v>7710</v>
      </c>
      <c r="B2315" s="23" t="s">
        <v>7711</v>
      </c>
      <c r="C2315" s="23" t="s">
        <v>6</v>
      </c>
      <c r="D2315" s="33">
        <v>200</v>
      </c>
    </row>
    <row r="2316" spans="1:4" x14ac:dyDescent="0.25">
      <c r="A2316" s="23" t="s">
        <v>8257</v>
      </c>
      <c r="B2316" s="23" t="s">
        <v>8258</v>
      </c>
      <c r="C2316" s="23" t="s">
        <v>6</v>
      </c>
      <c r="D2316" s="33">
        <v>34</v>
      </c>
    </row>
    <row r="2317" spans="1:4" x14ac:dyDescent="0.25">
      <c r="A2317" s="23" t="s">
        <v>7400</v>
      </c>
      <c r="B2317" s="23" t="s">
        <v>7401</v>
      </c>
      <c r="C2317" s="23" t="s">
        <v>6</v>
      </c>
      <c r="D2317" s="33">
        <v>90</v>
      </c>
    </row>
    <row r="2318" spans="1:4" x14ac:dyDescent="0.25">
      <c r="A2318" s="23" t="s">
        <v>7944</v>
      </c>
      <c r="B2318" s="23" t="s">
        <v>7945</v>
      </c>
      <c r="C2318" s="23" t="s">
        <v>6</v>
      </c>
      <c r="D2318" s="33">
        <v>40</v>
      </c>
    </row>
    <row r="2319" spans="1:4" x14ac:dyDescent="0.25">
      <c r="A2319" s="23" t="s">
        <v>6526</v>
      </c>
      <c r="B2319" s="23" t="s">
        <v>6527</v>
      </c>
      <c r="C2319" s="23" t="s">
        <v>6</v>
      </c>
      <c r="D2319" s="33">
        <v>130</v>
      </c>
    </row>
    <row r="2320" spans="1:4" x14ac:dyDescent="0.25">
      <c r="A2320" s="23" t="s">
        <v>6560</v>
      </c>
      <c r="B2320" s="23" t="s">
        <v>6561</v>
      </c>
      <c r="C2320" s="23" t="s">
        <v>6</v>
      </c>
      <c r="D2320" s="33">
        <v>168</v>
      </c>
    </row>
    <row r="2321" spans="1:4" ht="22.5" x14ac:dyDescent="0.25">
      <c r="A2321" s="23" t="s">
        <v>6788</v>
      </c>
      <c r="B2321" s="23" t="s">
        <v>6789</v>
      </c>
      <c r="C2321" s="23" t="s">
        <v>6</v>
      </c>
      <c r="D2321" s="33">
        <v>40</v>
      </c>
    </row>
    <row r="2322" spans="1:4" x14ac:dyDescent="0.25">
      <c r="A2322" s="23" t="s">
        <v>7408</v>
      </c>
      <c r="B2322" s="23" t="s">
        <v>7409</v>
      </c>
      <c r="C2322" s="23" t="s">
        <v>6</v>
      </c>
      <c r="D2322" s="33">
        <v>40</v>
      </c>
    </row>
    <row r="2323" spans="1:4" x14ac:dyDescent="0.25">
      <c r="A2323" s="23" t="s">
        <v>7408</v>
      </c>
      <c r="B2323" s="23" t="s">
        <v>7409</v>
      </c>
      <c r="C2323" s="23" t="s">
        <v>6</v>
      </c>
      <c r="D2323" s="33">
        <v>18</v>
      </c>
    </row>
    <row r="2324" spans="1:4" x14ac:dyDescent="0.25">
      <c r="A2324" s="23" t="s">
        <v>6690</v>
      </c>
      <c r="B2324" s="23" t="s">
        <v>6691</v>
      </c>
      <c r="C2324" s="23" t="s">
        <v>6</v>
      </c>
      <c r="D2324" s="33">
        <v>400</v>
      </c>
    </row>
    <row r="2325" spans="1:4" x14ac:dyDescent="0.25">
      <c r="A2325" s="23" t="s">
        <v>6568</v>
      </c>
      <c r="B2325" s="23" t="s">
        <v>6569</v>
      </c>
      <c r="C2325" s="23" t="s">
        <v>6</v>
      </c>
      <c r="D2325" s="34">
        <v>1050</v>
      </c>
    </row>
    <row r="2326" spans="1:4" ht="22.5" x14ac:dyDescent="0.25">
      <c r="A2326" s="23" t="s">
        <v>8074</v>
      </c>
      <c r="B2326" s="23" t="s">
        <v>8075</v>
      </c>
      <c r="C2326" s="23" t="s">
        <v>6</v>
      </c>
      <c r="D2326" s="33">
        <v>14</v>
      </c>
    </row>
    <row r="2327" spans="1:4" ht="22.5" x14ac:dyDescent="0.25">
      <c r="A2327" s="23" t="s">
        <v>6682</v>
      </c>
      <c r="B2327" s="23" t="s">
        <v>6683</v>
      </c>
      <c r="C2327" s="23" t="s">
        <v>6</v>
      </c>
      <c r="D2327" s="33">
        <v>180</v>
      </c>
    </row>
    <row r="2328" spans="1:4" x14ac:dyDescent="0.25">
      <c r="A2328" s="23" t="s">
        <v>7135</v>
      </c>
      <c r="B2328" s="23" t="s">
        <v>7136</v>
      </c>
      <c r="C2328" s="23" t="s">
        <v>6</v>
      </c>
      <c r="D2328" s="33">
        <v>50</v>
      </c>
    </row>
    <row r="2329" spans="1:4" x14ac:dyDescent="0.25">
      <c r="A2329" s="23" t="s">
        <v>6632</v>
      </c>
      <c r="B2329" s="23" t="s">
        <v>6633</v>
      </c>
      <c r="C2329" s="23" t="s">
        <v>6</v>
      </c>
      <c r="D2329" s="33">
        <v>574</v>
      </c>
    </row>
    <row r="2330" spans="1:4" x14ac:dyDescent="0.25">
      <c r="A2330" s="23" t="s">
        <v>6880</v>
      </c>
      <c r="B2330" s="23" t="s">
        <v>6881</v>
      </c>
      <c r="C2330" s="23" t="s">
        <v>6</v>
      </c>
      <c r="D2330" s="33">
        <v>197</v>
      </c>
    </row>
    <row r="2331" spans="1:4" ht="22.5" x14ac:dyDescent="0.25">
      <c r="A2331" s="23" t="s">
        <v>7568</v>
      </c>
      <c r="B2331" s="23" t="s">
        <v>7569</v>
      </c>
      <c r="C2331" s="23" t="s">
        <v>6</v>
      </c>
      <c r="D2331" s="33">
        <v>11</v>
      </c>
    </row>
    <row r="2332" spans="1:4" ht="22.5" x14ac:dyDescent="0.25">
      <c r="A2332" s="23" t="s">
        <v>7441</v>
      </c>
      <c r="B2332" s="23" t="s">
        <v>7442</v>
      </c>
      <c r="C2332" s="23" t="s">
        <v>6</v>
      </c>
      <c r="D2332" s="33">
        <v>21</v>
      </c>
    </row>
    <row r="2333" spans="1:4" ht="22.5" x14ac:dyDescent="0.25">
      <c r="A2333" s="23" t="s">
        <v>6876</v>
      </c>
      <c r="B2333" s="23" t="s">
        <v>6877</v>
      </c>
      <c r="C2333" s="23" t="s">
        <v>6</v>
      </c>
      <c r="D2333" s="33">
        <v>100</v>
      </c>
    </row>
    <row r="2334" spans="1:4" x14ac:dyDescent="0.25">
      <c r="A2334" s="23" t="s">
        <v>6530</v>
      </c>
      <c r="B2334" s="23" t="s">
        <v>6531</v>
      </c>
      <c r="C2334" s="23" t="s">
        <v>6</v>
      </c>
      <c r="D2334" s="33">
        <v>972</v>
      </c>
    </row>
    <row r="2335" spans="1:4" x14ac:dyDescent="0.25">
      <c r="A2335" s="23" t="s">
        <v>7684</v>
      </c>
      <c r="B2335" s="23" t="s">
        <v>7685</v>
      </c>
      <c r="C2335" s="23" t="s">
        <v>6</v>
      </c>
      <c r="D2335" s="33">
        <v>17</v>
      </c>
    </row>
    <row r="2336" spans="1:4" x14ac:dyDescent="0.25">
      <c r="A2336" s="23" t="s">
        <v>7853</v>
      </c>
      <c r="B2336" s="23" t="s">
        <v>7854</v>
      </c>
      <c r="C2336" s="23" t="s">
        <v>6</v>
      </c>
      <c r="D2336" s="33">
        <v>31</v>
      </c>
    </row>
    <row r="2337" spans="1:4" x14ac:dyDescent="0.25">
      <c r="A2337" s="23" t="s">
        <v>8519</v>
      </c>
      <c r="B2337" s="23" t="s">
        <v>8520</v>
      </c>
      <c r="C2337" s="23" t="s">
        <v>6</v>
      </c>
      <c r="D2337" s="33">
        <v>1</v>
      </c>
    </row>
    <row r="2338" spans="1:4" x14ac:dyDescent="0.25">
      <c r="A2338" s="23" t="s">
        <v>7978</v>
      </c>
      <c r="B2338" s="23" t="s">
        <v>7979</v>
      </c>
      <c r="C2338" s="23" t="s">
        <v>6</v>
      </c>
      <c r="D2338" s="33">
        <v>20</v>
      </c>
    </row>
    <row r="2339" spans="1:4" x14ac:dyDescent="0.25">
      <c r="A2339" s="23" t="s">
        <v>7083</v>
      </c>
      <c r="B2339" s="23" t="s">
        <v>7084</v>
      </c>
      <c r="C2339" s="23" t="s">
        <v>6</v>
      </c>
      <c r="D2339" s="33">
        <v>152</v>
      </c>
    </row>
    <row r="2340" spans="1:4" x14ac:dyDescent="0.25">
      <c r="A2340" s="23" t="s">
        <v>7106</v>
      </c>
      <c r="B2340" s="23" t="s">
        <v>7107</v>
      </c>
      <c r="C2340" s="23" t="s">
        <v>6</v>
      </c>
      <c r="D2340" s="33">
        <v>98</v>
      </c>
    </row>
    <row r="2341" spans="1:4" x14ac:dyDescent="0.25">
      <c r="A2341" s="23" t="s">
        <v>7758</v>
      </c>
      <c r="B2341" s="23" t="s">
        <v>7759</v>
      </c>
      <c r="C2341" s="23" t="s">
        <v>6</v>
      </c>
      <c r="D2341" s="33">
        <v>4</v>
      </c>
    </row>
    <row r="2342" spans="1:4" ht="22.5" x14ac:dyDescent="0.25">
      <c r="A2342" s="23" t="s">
        <v>8492</v>
      </c>
      <c r="B2342" s="23" t="s">
        <v>8493</v>
      </c>
      <c r="C2342" s="23" t="s">
        <v>6</v>
      </c>
      <c r="D2342" s="33">
        <v>1</v>
      </c>
    </row>
    <row r="2343" spans="1:4" ht="22.5" x14ac:dyDescent="0.25">
      <c r="A2343" s="23" t="s">
        <v>7016</v>
      </c>
      <c r="B2343" s="23" t="s">
        <v>7017</v>
      </c>
      <c r="C2343" s="23" t="s">
        <v>6</v>
      </c>
      <c r="D2343" s="33">
        <v>46</v>
      </c>
    </row>
    <row r="2344" spans="1:4" ht="22.5" x14ac:dyDescent="0.25">
      <c r="A2344" s="23" t="s">
        <v>7256</v>
      </c>
      <c r="B2344" s="23" t="s">
        <v>7257</v>
      </c>
      <c r="C2344" s="23" t="s">
        <v>6</v>
      </c>
      <c r="D2344" s="33">
        <v>81</v>
      </c>
    </row>
    <row r="2345" spans="1:4" ht="22.5" x14ac:dyDescent="0.25">
      <c r="A2345" s="23" t="s">
        <v>7093</v>
      </c>
      <c r="B2345" s="23" t="s">
        <v>7094</v>
      </c>
      <c r="C2345" s="23" t="s">
        <v>6</v>
      </c>
      <c r="D2345" s="33">
        <v>45</v>
      </c>
    </row>
    <row r="2346" spans="1:4" x14ac:dyDescent="0.25">
      <c r="A2346" s="23" t="s">
        <v>7873</v>
      </c>
      <c r="B2346" s="23" t="s">
        <v>7874</v>
      </c>
      <c r="C2346" s="23" t="s">
        <v>6</v>
      </c>
      <c r="D2346" s="33">
        <v>100</v>
      </c>
    </row>
    <row r="2347" spans="1:4" x14ac:dyDescent="0.25">
      <c r="A2347" s="23" t="s">
        <v>6412</v>
      </c>
      <c r="B2347" s="23" t="s">
        <v>6413</v>
      </c>
      <c r="C2347" s="23" t="s">
        <v>6</v>
      </c>
      <c r="D2347" s="34">
        <v>11000</v>
      </c>
    </row>
    <row r="2348" spans="1:4" ht="22.5" x14ac:dyDescent="0.25">
      <c r="A2348" s="23" t="s">
        <v>7208</v>
      </c>
      <c r="B2348" s="23" t="s">
        <v>7209</v>
      </c>
      <c r="C2348" s="23" t="s">
        <v>6</v>
      </c>
      <c r="D2348" s="33">
        <v>52</v>
      </c>
    </row>
    <row r="2349" spans="1:4" ht="22.5" x14ac:dyDescent="0.25">
      <c r="A2349" s="23" t="s">
        <v>7952</v>
      </c>
      <c r="B2349" s="23" t="s">
        <v>7953</v>
      </c>
      <c r="C2349" s="23" t="s">
        <v>6</v>
      </c>
      <c r="D2349" s="33">
        <v>10</v>
      </c>
    </row>
    <row r="2350" spans="1:4" ht="22.5" x14ac:dyDescent="0.25">
      <c r="A2350" s="23" t="s">
        <v>7006</v>
      </c>
      <c r="B2350" s="23" t="s">
        <v>7007</v>
      </c>
      <c r="C2350" s="23" t="s">
        <v>6</v>
      </c>
      <c r="D2350" s="33">
        <v>100</v>
      </c>
    </row>
    <row r="2351" spans="1:4" ht="22.5" x14ac:dyDescent="0.25">
      <c r="A2351" s="23" t="s">
        <v>6604</v>
      </c>
      <c r="B2351" s="23" t="s">
        <v>6605</v>
      </c>
      <c r="C2351" s="23" t="s">
        <v>6</v>
      </c>
      <c r="D2351" s="33">
        <v>430</v>
      </c>
    </row>
    <row r="2352" spans="1:4" ht="22.5" x14ac:dyDescent="0.25">
      <c r="A2352" s="23" t="s">
        <v>8464</v>
      </c>
      <c r="B2352" s="23" t="s">
        <v>8465</v>
      </c>
      <c r="C2352" s="23" t="s">
        <v>6</v>
      </c>
      <c r="D2352" s="33">
        <v>12</v>
      </c>
    </row>
    <row r="2353" spans="1:4" ht="22.5" x14ac:dyDescent="0.25">
      <c r="A2353" s="23" t="s">
        <v>6898</v>
      </c>
      <c r="B2353" s="23" t="s">
        <v>6899</v>
      </c>
      <c r="C2353" s="23" t="s">
        <v>6</v>
      </c>
      <c r="D2353" s="33">
        <v>50</v>
      </c>
    </row>
    <row r="2354" spans="1:4" x14ac:dyDescent="0.25">
      <c r="A2354" s="23" t="s">
        <v>7020</v>
      </c>
      <c r="B2354" s="23" t="s">
        <v>7021</v>
      </c>
      <c r="C2354" s="23" t="s">
        <v>6</v>
      </c>
      <c r="D2354" s="33">
        <v>74</v>
      </c>
    </row>
    <row r="2355" spans="1:4" x14ac:dyDescent="0.25">
      <c r="A2355" s="23" t="s">
        <v>7065</v>
      </c>
      <c r="B2355" s="23" t="s">
        <v>7066</v>
      </c>
      <c r="C2355" s="23" t="s">
        <v>6</v>
      </c>
      <c r="D2355" s="33">
        <v>88</v>
      </c>
    </row>
    <row r="2356" spans="1:4" ht="22.5" x14ac:dyDescent="0.25">
      <c r="A2356" s="23" t="s">
        <v>7522</v>
      </c>
      <c r="B2356" s="23" t="s">
        <v>7523</v>
      </c>
      <c r="C2356" s="23" t="s">
        <v>6</v>
      </c>
      <c r="D2356" s="33">
        <v>11</v>
      </c>
    </row>
    <row r="2357" spans="1:4" ht="22.5" x14ac:dyDescent="0.25">
      <c r="A2357" s="23" t="s">
        <v>6996</v>
      </c>
      <c r="B2357" s="23" t="s">
        <v>6997</v>
      </c>
      <c r="C2357" s="23" t="s">
        <v>6</v>
      </c>
      <c r="D2357" s="33">
        <v>140</v>
      </c>
    </row>
    <row r="2358" spans="1:4" ht="22.5" x14ac:dyDescent="0.25">
      <c r="A2358" s="23" t="s">
        <v>6734</v>
      </c>
      <c r="B2358" s="23" t="s">
        <v>6735</v>
      </c>
      <c r="C2358" s="23" t="s">
        <v>6</v>
      </c>
      <c r="D2358" s="33">
        <v>600</v>
      </c>
    </row>
    <row r="2359" spans="1:4" x14ac:dyDescent="0.25">
      <c r="A2359" s="23" t="s">
        <v>6538</v>
      </c>
      <c r="B2359" s="23" t="s">
        <v>6539</v>
      </c>
      <c r="C2359" s="23" t="s">
        <v>6</v>
      </c>
      <c r="D2359" s="34">
        <v>1457</v>
      </c>
    </row>
    <row r="2360" spans="1:4" x14ac:dyDescent="0.25">
      <c r="A2360" s="23" t="s">
        <v>8490</v>
      </c>
      <c r="B2360" s="23" t="s">
        <v>8491</v>
      </c>
      <c r="C2360" s="23" t="s">
        <v>6</v>
      </c>
      <c r="D2360" s="33">
        <v>2</v>
      </c>
    </row>
    <row r="2361" spans="1:4" x14ac:dyDescent="0.25">
      <c r="A2361" s="23" t="s">
        <v>6917</v>
      </c>
      <c r="B2361" s="23" t="s">
        <v>6918</v>
      </c>
      <c r="C2361" s="23" t="s">
        <v>6</v>
      </c>
      <c r="D2361" s="33">
        <v>878</v>
      </c>
    </row>
    <row r="2362" spans="1:4" x14ac:dyDescent="0.25">
      <c r="A2362" s="23" t="s">
        <v>7449</v>
      </c>
      <c r="B2362" s="23" t="s">
        <v>7450</v>
      </c>
      <c r="C2362" s="23" t="s">
        <v>6</v>
      </c>
      <c r="D2362" s="33">
        <v>40</v>
      </c>
    </row>
    <row r="2363" spans="1:4" x14ac:dyDescent="0.25">
      <c r="A2363" s="23" t="s">
        <v>6584</v>
      </c>
      <c r="B2363" s="23" t="s">
        <v>6585</v>
      </c>
      <c r="C2363" s="23" t="s">
        <v>6</v>
      </c>
      <c r="D2363" s="33">
        <v>489</v>
      </c>
    </row>
    <row r="2364" spans="1:4" x14ac:dyDescent="0.25">
      <c r="A2364" s="23" t="s">
        <v>6478</v>
      </c>
      <c r="B2364" s="23" t="s">
        <v>6479</v>
      </c>
      <c r="C2364" s="23" t="s">
        <v>6</v>
      </c>
      <c r="D2364" s="33">
        <v>234</v>
      </c>
    </row>
    <row r="2365" spans="1:4" x14ac:dyDescent="0.25">
      <c r="A2365" s="23" t="s">
        <v>6684</v>
      </c>
      <c r="B2365" s="23" t="s">
        <v>6685</v>
      </c>
      <c r="C2365" s="23" t="s">
        <v>6</v>
      </c>
      <c r="D2365" s="33">
        <v>58</v>
      </c>
    </row>
    <row r="2366" spans="1:4" x14ac:dyDescent="0.25">
      <c r="A2366" s="23" t="s">
        <v>7346</v>
      </c>
      <c r="B2366" s="23" t="s">
        <v>7347</v>
      </c>
      <c r="C2366" s="23" t="s">
        <v>6</v>
      </c>
      <c r="D2366" s="33">
        <v>40</v>
      </c>
    </row>
    <row r="2367" spans="1:4" x14ac:dyDescent="0.25">
      <c r="A2367" s="23" t="s">
        <v>6696</v>
      </c>
      <c r="B2367" s="23" t="s">
        <v>6697</v>
      </c>
      <c r="C2367" s="23" t="s">
        <v>6</v>
      </c>
      <c r="D2367" s="33">
        <v>600</v>
      </c>
    </row>
    <row r="2368" spans="1:4" x14ac:dyDescent="0.25">
      <c r="A2368" s="23" t="s">
        <v>8105</v>
      </c>
      <c r="B2368" s="23" t="s">
        <v>8106</v>
      </c>
      <c r="C2368" s="23" t="s">
        <v>6</v>
      </c>
      <c r="D2368" s="33">
        <v>35</v>
      </c>
    </row>
    <row r="2369" spans="1:4" x14ac:dyDescent="0.25">
      <c r="A2369" s="23" t="s">
        <v>7803</v>
      </c>
      <c r="B2369" s="23" t="s">
        <v>7804</v>
      </c>
      <c r="C2369" s="23" t="s">
        <v>6</v>
      </c>
      <c r="D2369" s="33">
        <v>51</v>
      </c>
    </row>
    <row r="2370" spans="1:4" x14ac:dyDescent="0.25">
      <c r="A2370" s="23" t="s">
        <v>8241</v>
      </c>
      <c r="B2370" s="23" t="s">
        <v>8242</v>
      </c>
      <c r="C2370" s="23" t="s">
        <v>6</v>
      </c>
      <c r="D2370" s="33">
        <v>26</v>
      </c>
    </row>
    <row r="2371" spans="1:4" x14ac:dyDescent="0.25">
      <c r="A2371" s="23" t="s">
        <v>6446</v>
      </c>
      <c r="B2371" s="23" t="s">
        <v>6447</v>
      </c>
      <c r="C2371" s="23" t="s">
        <v>6</v>
      </c>
      <c r="D2371" s="34">
        <v>5200</v>
      </c>
    </row>
    <row r="2372" spans="1:4" x14ac:dyDescent="0.25">
      <c r="A2372" s="23" t="s">
        <v>6528</v>
      </c>
      <c r="B2372" s="23" t="s">
        <v>6529</v>
      </c>
      <c r="C2372" s="23" t="s">
        <v>6</v>
      </c>
      <c r="D2372" s="34">
        <v>1600</v>
      </c>
    </row>
    <row r="2373" spans="1:4" x14ac:dyDescent="0.25">
      <c r="A2373" s="23" t="s">
        <v>6472</v>
      </c>
      <c r="B2373" s="23" t="s">
        <v>6473</v>
      </c>
      <c r="C2373" s="23" t="s">
        <v>6</v>
      </c>
      <c r="D2373" s="34">
        <v>2571</v>
      </c>
    </row>
    <row r="2374" spans="1:4" x14ac:dyDescent="0.25">
      <c r="A2374" s="23" t="s">
        <v>6662</v>
      </c>
      <c r="B2374" s="23" t="s">
        <v>6663</v>
      </c>
      <c r="C2374" s="23" t="s">
        <v>6</v>
      </c>
      <c r="D2374" s="33">
        <v>600</v>
      </c>
    </row>
    <row r="2375" spans="1:4" x14ac:dyDescent="0.25">
      <c r="A2375" s="23" t="s">
        <v>7618</v>
      </c>
      <c r="B2375" s="23" t="s">
        <v>7619</v>
      </c>
      <c r="C2375" s="23" t="s">
        <v>6</v>
      </c>
      <c r="D2375" s="33">
        <v>98</v>
      </c>
    </row>
    <row r="2376" spans="1:4" ht="22.5" x14ac:dyDescent="0.25">
      <c r="A2376" s="23" t="s">
        <v>6790</v>
      </c>
      <c r="B2376" s="23" t="s">
        <v>6791</v>
      </c>
      <c r="C2376" s="23" t="s">
        <v>6</v>
      </c>
      <c r="D2376" s="33">
        <v>60</v>
      </c>
    </row>
    <row r="2377" spans="1:4" x14ac:dyDescent="0.25">
      <c r="A2377" s="23" t="s">
        <v>6692</v>
      </c>
      <c r="B2377" s="23" t="s">
        <v>6693</v>
      </c>
      <c r="C2377" s="23" t="s">
        <v>6</v>
      </c>
      <c r="D2377" s="33">
        <v>526</v>
      </c>
    </row>
    <row r="2378" spans="1:4" x14ac:dyDescent="0.25">
      <c r="A2378" s="23" t="s">
        <v>7079</v>
      </c>
      <c r="B2378" s="23" t="s">
        <v>7080</v>
      </c>
      <c r="C2378" s="23" t="s">
        <v>6</v>
      </c>
      <c r="D2378" s="33">
        <v>158</v>
      </c>
    </row>
    <row r="2379" spans="1:4" ht="22.5" x14ac:dyDescent="0.25">
      <c r="A2379" s="23" t="s">
        <v>8472</v>
      </c>
      <c r="B2379" s="23" t="s">
        <v>8473</v>
      </c>
      <c r="C2379" s="23" t="s">
        <v>6</v>
      </c>
      <c r="D2379" s="33">
        <v>2</v>
      </c>
    </row>
    <row r="2380" spans="1:4" ht="22.5" x14ac:dyDescent="0.25">
      <c r="A2380" s="23" t="s">
        <v>7252</v>
      </c>
      <c r="B2380" s="23" t="s">
        <v>7253</v>
      </c>
      <c r="C2380" s="23" t="s">
        <v>6</v>
      </c>
      <c r="D2380" s="33">
        <v>100</v>
      </c>
    </row>
    <row r="2381" spans="1:4" ht="22.5" x14ac:dyDescent="0.25">
      <c r="A2381" s="23" t="s">
        <v>7254</v>
      </c>
      <c r="B2381" s="23" t="s">
        <v>7255</v>
      </c>
      <c r="C2381" s="23" t="s">
        <v>6</v>
      </c>
      <c r="D2381" s="33">
        <v>100</v>
      </c>
    </row>
    <row r="2382" spans="1:4" ht="22.5" x14ac:dyDescent="0.25">
      <c r="A2382" s="23" t="s">
        <v>7250</v>
      </c>
      <c r="B2382" s="23" t="s">
        <v>7251</v>
      </c>
      <c r="C2382" s="23" t="s">
        <v>6</v>
      </c>
      <c r="D2382" s="33">
        <v>100</v>
      </c>
    </row>
    <row r="2383" spans="1:4" ht="22.5" x14ac:dyDescent="0.25">
      <c r="A2383" s="23" t="s">
        <v>7781</v>
      </c>
      <c r="B2383" s="23" t="s">
        <v>7782</v>
      </c>
      <c r="C2383" s="23" t="s">
        <v>6</v>
      </c>
      <c r="D2383" s="33">
        <v>52</v>
      </c>
    </row>
    <row r="2384" spans="1:4" x14ac:dyDescent="0.25">
      <c r="A2384" s="23" t="s">
        <v>8440</v>
      </c>
      <c r="B2384" s="23" t="s">
        <v>8441</v>
      </c>
      <c r="C2384" s="23" t="s">
        <v>6</v>
      </c>
      <c r="D2384" s="33">
        <v>5</v>
      </c>
    </row>
    <row r="2385" spans="1:4" x14ac:dyDescent="0.25">
      <c r="A2385" s="23" t="s">
        <v>7260</v>
      </c>
      <c r="B2385" s="23" t="s">
        <v>7261</v>
      </c>
      <c r="C2385" s="23" t="s">
        <v>6</v>
      </c>
      <c r="D2385" s="33">
        <v>299</v>
      </c>
    </row>
    <row r="2386" spans="1:4" x14ac:dyDescent="0.25">
      <c r="A2386" s="23" t="s">
        <v>7129</v>
      </c>
      <c r="B2386" s="23" t="s">
        <v>7130</v>
      </c>
      <c r="C2386" s="23" t="s">
        <v>6</v>
      </c>
      <c r="D2386" s="33">
        <v>184</v>
      </c>
    </row>
    <row r="2387" spans="1:4" x14ac:dyDescent="0.25">
      <c r="A2387" s="23" t="s">
        <v>7722</v>
      </c>
      <c r="B2387" s="23" t="s">
        <v>7723</v>
      </c>
      <c r="C2387" s="23" t="s">
        <v>6</v>
      </c>
      <c r="D2387" s="33">
        <v>100</v>
      </c>
    </row>
    <row r="2388" spans="1:4" ht="22.5" x14ac:dyDescent="0.25">
      <c r="A2388" s="23" t="s">
        <v>8044</v>
      </c>
      <c r="B2388" s="23" t="s">
        <v>8045</v>
      </c>
      <c r="C2388" s="23" t="s">
        <v>6</v>
      </c>
      <c r="D2388" s="33">
        <v>37</v>
      </c>
    </row>
    <row r="2389" spans="1:4" ht="22.5" x14ac:dyDescent="0.25">
      <c r="A2389" s="23" t="s">
        <v>6736</v>
      </c>
      <c r="B2389" s="23" t="s">
        <v>6737</v>
      </c>
      <c r="C2389" s="23" t="s">
        <v>6</v>
      </c>
      <c r="D2389" s="33">
        <v>172</v>
      </c>
    </row>
    <row r="2390" spans="1:4" ht="22.5" x14ac:dyDescent="0.25">
      <c r="A2390" s="23" t="s">
        <v>7192</v>
      </c>
      <c r="B2390" s="23" t="s">
        <v>7193</v>
      </c>
      <c r="C2390" s="23" t="s">
        <v>6</v>
      </c>
      <c r="D2390" s="33">
        <v>74</v>
      </c>
    </row>
    <row r="2391" spans="1:4" ht="22.5" x14ac:dyDescent="0.25">
      <c r="A2391" s="23" t="s">
        <v>7524</v>
      </c>
      <c r="B2391" s="23" t="s">
        <v>7525</v>
      </c>
      <c r="C2391" s="23" t="s">
        <v>6</v>
      </c>
      <c r="D2391" s="33">
        <v>107</v>
      </c>
    </row>
    <row r="2392" spans="1:4" ht="22.5" x14ac:dyDescent="0.25">
      <c r="A2392" s="23" t="s">
        <v>7463</v>
      </c>
      <c r="B2392" s="23" t="s">
        <v>7464</v>
      </c>
      <c r="C2392" s="23" t="s">
        <v>6</v>
      </c>
      <c r="D2392" s="33">
        <v>133</v>
      </c>
    </row>
    <row r="2393" spans="1:4" ht="22.5" x14ac:dyDescent="0.25">
      <c r="A2393" s="23" t="s">
        <v>6758</v>
      </c>
      <c r="B2393" s="23" t="s">
        <v>6759</v>
      </c>
      <c r="C2393" s="23" t="s">
        <v>6</v>
      </c>
      <c r="D2393" s="34">
        <v>1350</v>
      </c>
    </row>
    <row r="2394" spans="1:4" ht="22.5" x14ac:dyDescent="0.25">
      <c r="A2394" s="23" t="s">
        <v>7950</v>
      </c>
      <c r="B2394" s="23" t="s">
        <v>7951</v>
      </c>
      <c r="C2394" s="23" t="s">
        <v>6</v>
      </c>
      <c r="D2394" s="33">
        <v>47</v>
      </c>
    </row>
    <row r="2395" spans="1:4" ht="22.5" x14ac:dyDescent="0.25">
      <c r="A2395" s="23" t="s">
        <v>7942</v>
      </c>
      <c r="B2395" s="23" t="s">
        <v>7943</v>
      </c>
      <c r="C2395" s="23" t="s">
        <v>6</v>
      </c>
      <c r="D2395" s="33">
        <v>40</v>
      </c>
    </row>
    <row r="2396" spans="1:4" ht="22.5" x14ac:dyDescent="0.25">
      <c r="A2396" s="23" t="s">
        <v>7508</v>
      </c>
      <c r="B2396" s="23" t="s">
        <v>7509</v>
      </c>
      <c r="C2396" s="23" t="s">
        <v>6</v>
      </c>
      <c r="D2396" s="33">
        <v>111</v>
      </c>
    </row>
    <row r="2397" spans="1:4" ht="22.5" x14ac:dyDescent="0.25">
      <c r="A2397" s="23" t="s">
        <v>7461</v>
      </c>
      <c r="B2397" s="23" t="s">
        <v>7462</v>
      </c>
      <c r="C2397" s="23" t="s">
        <v>6</v>
      </c>
      <c r="D2397" s="33">
        <v>133</v>
      </c>
    </row>
    <row r="2398" spans="1:4" ht="22.5" x14ac:dyDescent="0.25">
      <c r="A2398" s="23" t="s">
        <v>7602</v>
      </c>
      <c r="B2398" s="23" t="s">
        <v>7603</v>
      </c>
      <c r="C2398" s="23" t="s">
        <v>6</v>
      </c>
      <c r="D2398" s="33">
        <v>16</v>
      </c>
    </row>
    <row r="2399" spans="1:4" ht="22.5" x14ac:dyDescent="0.25">
      <c r="A2399" s="23" t="s">
        <v>7418</v>
      </c>
      <c r="B2399" s="23" t="s">
        <v>7419</v>
      </c>
      <c r="C2399" s="23" t="s">
        <v>6</v>
      </c>
      <c r="D2399" s="33">
        <v>55</v>
      </c>
    </row>
    <row r="2400" spans="1:4" ht="22.5" x14ac:dyDescent="0.25">
      <c r="A2400" s="23" t="s">
        <v>7099</v>
      </c>
      <c r="B2400" s="23" t="s">
        <v>7100</v>
      </c>
      <c r="C2400" s="23" t="s">
        <v>6</v>
      </c>
      <c r="D2400" s="33">
        <v>25</v>
      </c>
    </row>
    <row r="2401" spans="1:4" ht="22.5" x14ac:dyDescent="0.25">
      <c r="A2401" s="23" t="s">
        <v>6800</v>
      </c>
      <c r="B2401" s="23" t="s">
        <v>6801</v>
      </c>
      <c r="C2401" s="23" t="s">
        <v>6</v>
      </c>
      <c r="D2401" s="33">
        <v>100</v>
      </c>
    </row>
    <row r="2402" spans="1:4" ht="22.5" x14ac:dyDescent="0.25">
      <c r="A2402" s="23" t="s">
        <v>8576</v>
      </c>
      <c r="B2402" s="23" t="s">
        <v>8577</v>
      </c>
      <c r="C2402" s="23" t="s">
        <v>6</v>
      </c>
      <c r="D2402" s="33">
        <v>1</v>
      </c>
    </row>
    <row r="2403" spans="1:4" ht="22.5" x14ac:dyDescent="0.25">
      <c r="A2403" s="23" t="s">
        <v>7598</v>
      </c>
      <c r="B2403" s="23" t="s">
        <v>7599</v>
      </c>
      <c r="C2403" s="23" t="s">
        <v>6</v>
      </c>
      <c r="D2403" s="33">
        <v>3</v>
      </c>
    </row>
    <row r="2404" spans="1:4" ht="22.5" x14ac:dyDescent="0.25">
      <c r="A2404" s="23" t="s">
        <v>6664</v>
      </c>
      <c r="B2404" s="23" t="s">
        <v>6665</v>
      </c>
      <c r="C2404" s="23" t="s">
        <v>6</v>
      </c>
      <c r="D2404" s="33">
        <v>48</v>
      </c>
    </row>
    <row r="2405" spans="1:4" ht="22.5" x14ac:dyDescent="0.25">
      <c r="A2405" s="23" t="s">
        <v>7398</v>
      </c>
      <c r="B2405" s="23" t="s">
        <v>7399</v>
      </c>
      <c r="C2405" s="23" t="s">
        <v>6</v>
      </c>
      <c r="D2405" s="33">
        <v>87</v>
      </c>
    </row>
    <row r="2406" spans="1:4" x14ac:dyDescent="0.25">
      <c r="A2406" s="23" t="s">
        <v>6909</v>
      </c>
      <c r="B2406" s="23" t="s">
        <v>6910</v>
      </c>
      <c r="C2406" s="23" t="s">
        <v>6</v>
      </c>
      <c r="D2406" s="33">
        <v>903</v>
      </c>
    </row>
    <row r="2407" spans="1:4" x14ac:dyDescent="0.25">
      <c r="A2407" s="23" t="s">
        <v>7726</v>
      </c>
      <c r="B2407" s="23" t="s">
        <v>7727</v>
      </c>
      <c r="C2407" s="23" t="s">
        <v>6</v>
      </c>
      <c r="D2407" s="33">
        <v>110</v>
      </c>
    </row>
    <row r="2408" spans="1:4" ht="22.5" x14ac:dyDescent="0.25">
      <c r="A2408" s="23" t="s">
        <v>8101</v>
      </c>
      <c r="B2408" s="23" t="s">
        <v>8102</v>
      </c>
      <c r="C2408" s="23" t="s">
        <v>6</v>
      </c>
      <c r="D2408" s="33">
        <v>1</v>
      </c>
    </row>
    <row r="2409" spans="1:4" ht="22.5" x14ac:dyDescent="0.25">
      <c r="A2409" s="23" t="s">
        <v>7906</v>
      </c>
      <c r="B2409" s="23" t="s">
        <v>7907</v>
      </c>
      <c r="C2409" s="23" t="s">
        <v>6</v>
      </c>
      <c r="D2409" s="33">
        <v>23</v>
      </c>
    </row>
    <row r="2410" spans="1:4" ht="22.5" x14ac:dyDescent="0.25">
      <c r="A2410" s="23" t="s">
        <v>8290</v>
      </c>
      <c r="B2410" s="23" t="s">
        <v>8291</v>
      </c>
      <c r="C2410" s="23" t="s">
        <v>6</v>
      </c>
      <c r="D2410" s="33">
        <v>12</v>
      </c>
    </row>
    <row r="2411" spans="1:4" ht="22.5" x14ac:dyDescent="0.25">
      <c r="A2411" s="23" t="s">
        <v>7204</v>
      </c>
      <c r="B2411" s="23" t="s">
        <v>7205</v>
      </c>
      <c r="C2411" s="23" t="s">
        <v>6</v>
      </c>
      <c r="D2411" s="33">
        <v>46</v>
      </c>
    </row>
    <row r="2412" spans="1:4" ht="22.5" x14ac:dyDescent="0.25">
      <c r="A2412" s="23" t="s">
        <v>7494</v>
      </c>
      <c r="B2412" s="23" t="s">
        <v>7495</v>
      </c>
      <c r="C2412" s="23" t="s">
        <v>6</v>
      </c>
      <c r="D2412" s="33">
        <v>118</v>
      </c>
    </row>
    <row r="2413" spans="1:4" ht="22.5" x14ac:dyDescent="0.25">
      <c r="A2413" s="23" t="s">
        <v>7210</v>
      </c>
      <c r="B2413" s="23" t="s">
        <v>7211</v>
      </c>
      <c r="C2413" s="23" t="s">
        <v>6</v>
      </c>
      <c r="D2413" s="33">
        <v>234</v>
      </c>
    </row>
    <row r="2414" spans="1:4" ht="22.5" x14ac:dyDescent="0.25">
      <c r="A2414" s="23" t="s">
        <v>8022</v>
      </c>
      <c r="B2414" s="23" t="s">
        <v>8023</v>
      </c>
      <c r="C2414" s="23" t="s">
        <v>6</v>
      </c>
      <c r="D2414" s="33">
        <v>33</v>
      </c>
    </row>
    <row r="2415" spans="1:4" x14ac:dyDescent="0.25">
      <c r="A2415" s="23" t="s">
        <v>6846</v>
      </c>
      <c r="B2415" s="23" t="s">
        <v>6847</v>
      </c>
      <c r="C2415" s="23" t="s">
        <v>6</v>
      </c>
      <c r="D2415" s="33">
        <v>100</v>
      </c>
    </row>
    <row r="2416" spans="1:4" ht="22.5" x14ac:dyDescent="0.25">
      <c r="A2416" s="23" t="s">
        <v>6476</v>
      </c>
      <c r="B2416" s="23" t="s">
        <v>6477</v>
      </c>
      <c r="C2416" s="23" t="s">
        <v>6</v>
      </c>
      <c r="D2416" s="33">
        <v>483</v>
      </c>
    </row>
    <row r="2417" spans="1:4" ht="22.5" x14ac:dyDescent="0.25">
      <c r="A2417" s="23" t="s">
        <v>6458</v>
      </c>
      <c r="B2417" s="23" t="s">
        <v>6459</v>
      </c>
      <c r="C2417" s="23" t="s">
        <v>6</v>
      </c>
      <c r="D2417" s="34">
        <v>2187</v>
      </c>
    </row>
    <row r="2418" spans="1:4" ht="22.5" x14ac:dyDescent="0.25">
      <c r="A2418" s="23" t="s">
        <v>7220</v>
      </c>
      <c r="B2418" s="23" t="s">
        <v>7221</v>
      </c>
      <c r="C2418" s="23" t="s">
        <v>6</v>
      </c>
      <c r="D2418" s="33">
        <v>38</v>
      </c>
    </row>
    <row r="2419" spans="1:4" x14ac:dyDescent="0.25">
      <c r="A2419" s="23" t="s">
        <v>7849</v>
      </c>
      <c r="B2419" s="23" t="s">
        <v>7850</v>
      </c>
      <c r="C2419" s="23" t="s">
        <v>6</v>
      </c>
      <c r="D2419" s="33">
        <v>10</v>
      </c>
    </row>
    <row r="2420" spans="1:4" x14ac:dyDescent="0.25">
      <c r="A2420" s="23" t="s">
        <v>8221</v>
      </c>
      <c r="B2420" s="23" t="s">
        <v>8222</v>
      </c>
      <c r="C2420" s="23" t="s">
        <v>6</v>
      </c>
      <c r="D2420" s="33">
        <v>7</v>
      </c>
    </row>
    <row r="2421" spans="1:4" ht="22.5" x14ac:dyDescent="0.25">
      <c r="A2421" s="23" t="s">
        <v>6644</v>
      </c>
      <c r="B2421" s="23" t="s">
        <v>6645</v>
      </c>
      <c r="C2421" s="23" t="s">
        <v>6</v>
      </c>
      <c r="D2421" s="33">
        <v>210</v>
      </c>
    </row>
    <row r="2422" spans="1:4" ht="22.5" x14ac:dyDescent="0.25">
      <c r="A2422" s="23" t="s">
        <v>7002</v>
      </c>
      <c r="B2422" s="23" t="s">
        <v>7003</v>
      </c>
      <c r="C2422" s="23" t="s">
        <v>6</v>
      </c>
      <c r="D2422" s="33">
        <v>100</v>
      </c>
    </row>
    <row r="2423" spans="1:4" ht="22.5" x14ac:dyDescent="0.25">
      <c r="A2423" s="23" t="s">
        <v>7244</v>
      </c>
      <c r="B2423" s="23" t="s">
        <v>7245</v>
      </c>
      <c r="C2423" s="23" t="s">
        <v>6</v>
      </c>
      <c r="D2423" s="33">
        <v>2</v>
      </c>
    </row>
    <row r="2424" spans="1:4" ht="22.5" x14ac:dyDescent="0.25">
      <c r="A2424" s="23" t="s">
        <v>8080</v>
      </c>
      <c r="B2424" s="23" t="s">
        <v>8081</v>
      </c>
      <c r="C2424" s="23" t="s">
        <v>6</v>
      </c>
      <c r="D2424" s="33">
        <v>3</v>
      </c>
    </row>
    <row r="2425" spans="1:4" x14ac:dyDescent="0.25">
      <c r="A2425" s="23" t="s">
        <v>8434</v>
      </c>
      <c r="B2425" s="23" t="s">
        <v>8435</v>
      </c>
      <c r="C2425" s="23" t="s">
        <v>6</v>
      </c>
      <c r="D2425" s="33">
        <v>3</v>
      </c>
    </row>
    <row r="2426" spans="1:4" x14ac:dyDescent="0.25">
      <c r="A2426" s="23" t="s">
        <v>7572</v>
      </c>
      <c r="B2426" s="23" t="s">
        <v>7573</v>
      </c>
      <c r="C2426" s="23" t="s">
        <v>6</v>
      </c>
      <c r="D2426" s="33">
        <v>37</v>
      </c>
    </row>
    <row r="2427" spans="1:4" x14ac:dyDescent="0.25">
      <c r="A2427" s="23" t="s">
        <v>6740</v>
      </c>
      <c r="B2427" s="23" t="s">
        <v>6741</v>
      </c>
      <c r="C2427" s="23" t="s">
        <v>6</v>
      </c>
      <c r="D2427" s="33">
        <v>99</v>
      </c>
    </row>
    <row r="2428" spans="1:4" x14ac:dyDescent="0.25">
      <c r="A2428" s="21" t="s">
        <v>5757</v>
      </c>
      <c r="B2428" s="21" t="s">
        <v>5758</v>
      </c>
      <c r="C2428" s="21" t="s">
        <v>6</v>
      </c>
      <c r="D2428" s="33">
        <v>3</v>
      </c>
    </row>
    <row r="2429" spans="1:4" x14ac:dyDescent="0.25">
      <c r="A2429" s="21" t="s">
        <v>4735</v>
      </c>
      <c r="B2429" s="21" t="s">
        <v>4736</v>
      </c>
      <c r="C2429" s="21" t="s">
        <v>6</v>
      </c>
      <c r="D2429" s="33">
        <v>78</v>
      </c>
    </row>
    <row r="2430" spans="1:4" x14ac:dyDescent="0.25">
      <c r="A2430" s="21" t="s">
        <v>5566</v>
      </c>
      <c r="B2430" s="21" t="s">
        <v>5567</v>
      </c>
      <c r="C2430" s="21" t="s">
        <v>6</v>
      </c>
      <c r="D2430" s="33">
        <v>28</v>
      </c>
    </row>
    <row r="2431" spans="1:4" x14ac:dyDescent="0.25">
      <c r="A2431" s="3" t="s">
        <v>697</v>
      </c>
      <c r="B2431" s="2" t="s">
        <v>698</v>
      </c>
      <c r="C2431" s="3" t="s">
        <v>6</v>
      </c>
      <c r="D2431" s="29">
        <v>12</v>
      </c>
    </row>
    <row r="2432" spans="1:4" x14ac:dyDescent="0.25">
      <c r="A2432" s="21" t="s">
        <v>4162</v>
      </c>
      <c r="B2432" s="21" t="s">
        <v>4163</v>
      </c>
      <c r="C2432" s="21" t="s">
        <v>6</v>
      </c>
      <c r="D2432" s="33">
        <v>4</v>
      </c>
    </row>
    <row r="2433" spans="1:4" x14ac:dyDescent="0.25">
      <c r="A2433" s="21" t="s">
        <v>2833</v>
      </c>
      <c r="B2433" s="21" t="s">
        <v>2834</v>
      </c>
      <c r="C2433" s="21" t="s">
        <v>6</v>
      </c>
      <c r="D2433" s="33">
        <v>9</v>
      </c>
    </row>
    <row r="2434" spans="1:4" x14ac:dyDescent="0.25">
      <c r="A2434" s="21" t="s">
        <v>1953</v>
      </c>
      <c r="B2434" s="21" t="s">
        <v>1954</v>
      </c>
      <c r="C2434" s="21" t="s">
        <v>6</v>
      </c>
      <c r="D2434" s="33">
        <v>66</v>
      </c>
    </row>
    <row r="2435" spans="1:4" x14ac:dyDescent="0.25">
      <c r="A2435" s="21" t="s">
        <v>4764</v>
      </c>
      <c r="B2435" s="21" t="s">
        <v>4765</v>
      </c>
      <c r="C2435" s="21" t="s">
        <v>6</v>
      </c>
      <c r="D2435" s="33">
        <v>3</v>
      </c>
    </row>
    <row r="2436" spans="1:4" x14ac:dyDescent="0.25">
      <c r="A2436" s="21" t="s">
        <v>3516</v>
      </c>
      <c r="B2436" s="21" t="s">
        <v>3517</v>
      </c>
      <c r="C2436" s="21" t="s">
        <v>6</v>
      </c>
      <c r="D2436" s="33">
        <v>9</v>
      </c>
    </row>
    <row r="2437" spans="1:4" x14ac:dyDescent="0.25">
      <c r="A2437" s="21" t="s">
        <v>5369</v>
      </c>
      <c r="B2437" s="21" t="s">
        <v>5370</v>
      </c>
      <c r="C2437" s="21" t="s">
        <v>6</v>
      </c>
      <c r="D2437" s="33">
        <v>2</v>
      </c>
    </row>
    <row r="2438" spans="1:4" x14ac:dyDescent="0.25">
      <c r="A2438" s="21" t="s">
        <v>5615</v>
      </c>
      <c r="B2438" s="21" t="s">
        <v>5616</v>
      </c>
      <c r="C2438" s="21" t="s">
        <v>6</v>
      </c>
      <c r="D2438" s="33">
        <v>2</v>
      </c>
    </row>
    <row r="2439" spans="1:4" x14ac:dyDescent="0.25">
      <c r="A2439" s="21" t="s">
        <v>5633</v>
      </c>
      <c r="B2439" s="21" t="s">
        <v>5634</v>
      </c>
      <c r="C2439" s="21" t="s">
        <v>6</v>
      </c>
      <c r="D2439" s="33">
        <v>2</v>
      </c>
    </row>
    <row r="2440" spans="1:4" ht="22.5" x14ac:dyDescent="0.25">
      <c r="A2440" s="3" t="s">
        <v>773</v>
      </c>
      <c r="B2440" s="2" t="s">
        <v>774</v>
      </c>
      <c r="C2440" s="3" t="s">
        <v>6</v>
      </c>
      <c r="D2440" s="29">
        <v>17</v>
      </c>
    </row>
    <row r="2441" spans="1:4" ht="22.5" x14ac:dyDescent="0.25">
      <c r="A2441" s="3" t="s">
        <v>775</v>
      </c>
      <c r="B2441" s="2" t="s">
        <v>776</v>
      </c>
      <c r="C2441" s="3" t="s">
        <v>6</v>
      </c>
      <c r="D2441" s="29">
        <v>17</v>
      </c>
    </row>
    <row r="2442" spans="1:4" ht="22.5" x14ac:dyDescent="0.25">
      <c r="A2442" s="21" t="s">
        <v>5315</v>
      </c>
      <c r="B2442" s="21" t="s">
        <v>5316</v>
      </c>
      <c r="C2442" s="21" t="s">
        <v>6</v>
      </c>
      <c r="D2442" s="33">
        <v>6</v>
      </c>
    </row>
    <row r="2443" spans="1:4" ht="22.5" x14ac:dyDescent="0.25">
      <c r="A2443" s="21" t="s">
        <v>5213</v>
      </c>
      <c r="B2443" s="21" t="s">
        <v>5214</v>
      </c>
      <c r="C2443" s="21" t="s">
        <v>6</v>
      </c>
      <c r="D2443" s="33">
        <v>6</v>
      </c>
    </row>
    <row r="2444" spans="1:4" x14ac:dyDescent="0.25">
      <c r="A2444" s="23" t="s">
        <v>6624</v>
      </c>
      <c r="B2444" s="23" t="s">
        <v>6625</v>
      </c>
      <c r="C2444" s="23" t="s">
        <v>6</v>
      </c>
      <c r="D2444" s="33">
        <v>101</v>
      </c>
    </row>
    <row r="2445" spans="1:4" x14ac:dyDescent="0.25">
      <c r="A2445" s="21" t="s">
        <v>5801</v>
      </c>
      <c r="B2445" s="21" t="s">
        <v>5802</v>
      </c>
      <c r="C2445" s="21" t="s">
        <v>6</v>
      </c>
      <c r="D2445" s="33">
        <v>3</v>
      </c>
    </row>
    <row r="2446" spans="1:4" x14ac:dyDescent="0.25">
      <c r="A2446" s="21" t="s">
        <v>3884</v>
      </c>
      <c r="B2446" s="21" t="s">
        <v>3885</v>
      </c>
      <c r="C2446" s="21" t="s">
        <v>6</v>
      </c>
      <c r="D2446" s="33">
        <v>12</v>
      </c>
    </row>
    <row r="2447" spans="1:4" x14ac:dyDescent="0.25">
      <c r="A2447" s="21" t="s">
        <v>4949</v>
      </c>
      <c r="B2447" s="21" t="s">
        <v>4950</v>
      </c>
      <c r="C2447" s="21" t="s">
        <v>6</v>
      </c>
      <c r="D2447" s="33">
        <v>6</v>
      </c>
    </row>
    <row r="2448" spans="1:4" x14ac:dyDescent="0.25">
      <c r="A2448" s="21" t="s">
        <v>4185</v>
      </c>
      <c r="B2448" s="21" t="s">
        <v>4186</v>
      </c>
      <c r="C2448" s="21" t="s">
        <v>6</v>
      </c>
      <c r="D2448" s="33">
        <v>8</v>
      </c>
    </row>
    <row r="2449" spans="1:4" x14ac:dyDescent="0.25">
      <c r="A2449" s="21" t="s">
        <v>3641</v>
      </c>
      <c r="B2449" s="21" t="s">
        <v>3642</v>
      </c>
      <c r="C2449" s="21" t="s">
        <v>6</v>
      </c>
      <c r="D2449" s="33">
        <v>8</v>
      </c>
    </row>
    <row r="2450" spans="1:4" x14ac:dyDescent="0.25">
      <c r="A2450" s="21" t="s">
        <v>3641</v>
      </c>
      <c r="B2450" s="21" t="s">
        <v>3642</v>
      </c>
      <c r="C2450" s="21" t="s">
        <v>6</v>
      </c>
      <c r="D2450" s="33">
        <v>7</v>
      </c>
    </row>
    <row r="2451" spans="1:4" x14ac:dyDescent="0.25">
      <c r="A2451" s="21" t="s">
        <v>5853</v>
      </c>
      <c r="B2451" s="21" t="s">
        <v>5854</v>
      </c>
      <c r="C2451" s="21" t="s">
        <v>6</v>
      </c>
      <c r="D2451" s="33">
        <v>3</v>
      </c>
    </row>
    <row r="2452" spans="1:4" ht="22.5" x14ac:dyDescent="0.25">
      <c r="A2452" s="21" t="s">
        <v>5098</v>
      </c>
      <c r="B2452" s="21" t="s">
        <v>5099</v>
      </c>
      <c r="C2452" s="21" t="s">
        <v>6</v>
      </c>
      <c r="D2452" s="33">
        <v>5</v>
      </c>
    </row>
    <row r="2453" spans="1:4" x14ac:dyDescent="0.25">
      <c r="A2453" s="21" t="s">
        <v>5371</v>
      </c>
      <c r="B2453" s="21" t="s">
        <v>5372</v>
      </c>
      <c r="C2453" s="21" t="s">
        <v>6</v>
      </c>
      <c r="D2453" s="33">
        <v>10</v>
      </c>
    </row>
    <row r="2454" spans="1:4" x14ac:dyDescent="0.25">
      <c r="A2454" s="21" t="s">
        <v>3704</v>
      </c>
      <c r="B2454" s="21" t="s">
        <v>3705</v>
      </c>
      <c r="C2454" s="21" t="s">
        <v>6</v>
      </c>
      <c r="D2454" s="33">
        <v>52</v>
      </c>
    </row>
    <row r="2455" spans="1:4" x14ac:dyDescent="0.25">
      <c r="A2455" s="21" t="s">
        <v>2699</v>
      </c>
      <c r="B2455" s="21" t="s">
        <v>2700</v>
      </c>
      <c r="C2455" s="21" t="s">
        <v>6</v>
      </c>
      <c r="D2455" s="33">
        <v>6</v>
      </c>
    </row>
    <row r="2456" spans="1:4" x14ac:dyDescent="0.25">
      <c r="A2456" s="21" t="s">
        <v>3218</v>
      </c>
      <c r="B2456" s="21" t="s">
        <v>3219</v>
      </c>
      <c r="C2456" s="21" t="s">
        <v>6</v>
      </c>
      <c r="D2456" s="33">
        <v>12</v>
      </c>
    </row>
    <row r="2457" spans="1:4" x14ac:dyDescent="0.25">
      <c r="A2457" s="21" t="s">
        <v>6290</v>
      </c>
      <c r="B2457" s="21" t="s">
        <v>6291</v>
      </c>
      <c r="C2457" s="21" t="s">
        <v>6</v>
      </c>
      <c r="D2457" s="33">
        <v>50</v>
      </c>
    </row>
    <row r="2458" spans="1:4" x14ac:dyDescent="0.25">
      <c r="A2458" s="21" t="s">
        <v>6007</v>
      </c>
      <c r="B2458" s="21" t="s">
        <v>6008</v>
      </c>
      <c r="C2458" s="21" t="s">
        <v>6</v>
      </c>
      <c r="D2458" s="33">
        <v>64</v>
      </c>
    </row>
    <row r="2459" spans="1:4" x14ac:dyDescent="0.25">
      <c r="A2459" s="21" t="s">
        <v>6246</v>
      </c>
      <c r="B2459" s="21" t="s">
        <v>6247</v>
      </c>
      <c r="C2459" s="21" t="s">
        <v>6</v>
      </c>
      <c r="D2459" s="33">
        <v>32</v>
      </c>
    </row>
    <row r="2460" spans="1:4" x14ac:dyDescent="0.25">
      <c r="A2460" s="21" t="s">
        <v>3746</v>
      </c>
      <c r="B2460" s="21" t="s">
        <v>3747</v>
      </c>
      <c r="C2460" s="21" t="s">
        <v>6</v>
      </c>
      <c r="D2460" s="34">
        <v>4940</v>
      </c>
    </row>
    <row r="2461" spans="1:4" x14ac:dyDescent="0.25">
      <c r="A2461" s="21" t="s">
        <v>3619</v>
      </c>
      <c r="B2461" s="21" t="s">
        <v>3620</v>
      </c>
      <c r="C2461" s="21" t="s">
        <v>6</v>
      </c>
      <c r="D2461" s="34">
        <v>2893</v>
      </c>
    </row>
    <row r="2462" spans="1:4" x14ac:dyDescent="0.25">
      <c r="A2462" s="21" t="s">
        <v>4634</v>
      </c>
      <c r="B2462" s="21" t="s">
        <v>4635</v>
      </c>
      <c r="C2462" s="21" t="s">
        <v>6</v>
      </c>
      <c r="D2462" s="34">
        <v>1032</v>
      </c>
    </row>
    <row r="2463" spans="1:4" x14ac:dyDescent="0.25">
      <c r="A2463" s="21" t="s">
        <v>4370</v>
      </c>
      <c r="B2463" s="21" t="s">
        <v>4371</v>
      </c>
      <c r="C2463" s="21" t="s">
        <v>6</v>
      </c>
      <c r="D2463" s="33">
        <v>867</v>
      </c>
    </row>
    <row r="2464" spans="1:4" x14ac:dyDescent="0.25">
      <c r="A2464" s="21" t="s">
        <v>3863</v>
      </c>
      <c r="B2464" s="21" t="s">
        <v>3864</v>
      </c>
      <c r="C2464" s="21" t="s">
        <v>6</v>
      </c>
      <c r="D2464" s="33">
        <v>450</v>
      </c>
    </row>
    <row r="2465" spans="1:4" ht="22.5" x14ac:dyDescent="0.25">
      <c r="A2465" s="21" t="s">
        <v>2751</v>
      </c>
      <c r="B2465" s="21" t="s">
        <v>2752</v>
      </c>
      <c r="C2465" s="21" t="s">
        <v>6</v>
      </c>
      <c r="D2465" s="33">
        <v>98</v>
      </c>
    </row>
    <row r="2466" spans="1:4" x14ac:dyDescent="0.25">
      <c r="A2466" s="3" t="s">
        <v>977</v>
      </c>
      <c r="B2466" s="2" t="s">
        <v>978</v>
      </c>
      <c r="C2466" s="3" t="s">
        <v>6</v>
      </c>
      <c r="D2466" s="29">
        <v>163</v>
      </c>
    </row>
    <row r="2467" spans="1:4" x14ac:dyDescent="0.25">
      <c r="A2467" s="21" t="s">
        <v>3018</v>
      </c>
      <c r="B2467" s="21" t="s">
        <v>3019</v>
      </c>
      <c r="C2467" s="21" t="s">
        <v>6</v>
      </c>
      <c r="D2467" s="33">
        <v>1</v>
      </c>
    </row>
    <row r="2468" spans="1:4" ht="22.5" x14ac:dyDescent="0.25">
      <c r="A2468" s="21" t="s">
        <v>4841</v>
      </c>
      <c r="B2468" s="21" t="s">
        <v>4842</v>
      </c>
      <c r="C2468" s="21" t="s">
        <v>6</v>
      </c>
      <c r="D2468" s="33">
        <v>1</v>
      </c>
    </row>
    <row r="2469" spans="1:4" x14ac:dyDescent="0.25">
      <c r="A2469" s="21" t="s">
        <v>2927</v>
      </c>
      <c r="B2469" s="21" t="s">
        <v>2928</v>
      </c>
      <c r="C2469" s="21" t="s">
        <v>6</v>
      </c>
      <c r="D2469" s="33">
        <v>1</v>
      </c>
    </row>
    <row r="2470" spans="1:4" ht="22.5" x14ac:dyDescent="0.25">
      <c r="A2470" s="21" t="s">
        <v>2461</v>
      </c>
      <c r="B2470" s="21" t="s">
        <v>2462</v>
      </c>
      <c r="C2470" s="21" t="s">
        <v>6</v>
      </c>
      <c r="D2470" s="33">
        <v>4</v>
      </c>
    </row>
    <row r="2471" spans="1:4" ht="22.5" x14ac:dyDescent="0.25">
      <c r="A2471" s="21" t="s">
        <v>2137</v>
      </c>
      <c r="B2471" s="21" t="s">
        <v>2138</v>
      </c>
      <c r="C2471" s="21" t="s">
        <v>6</v>
      </c>
      <c r="D2471" s="33">
        <v>3</v>
      </c>
    </row>
    <row r="2472" spans="1:4" ht="22.5" x14ac:dyDescent="0.25">
      <c r="A2472" s="21" t="s">
        <v>3028</v>
      </c>
      <c r="B2472" s="21" t="s">
        <v>3029</v>
      </c>
      <c r="C2472" s="21" t="s">
        <v>6</v>
      </c>
      <c r="D2472" s="33">
        <v>1</v>
      </c>
    </row>
    <row r="2473" spans="1:4" ht="22.5" x14ac:dyDescent="0.25">
      <c r="A2473" s="23" t="s">
        <v>7551</v>
      </c>
      <c r="B2473" s="23" t="s">
        <v>7552</v>
      </c>
      <c r="C2473" s="23" t="s">
        <v>6</v>
      </c>
      <c r="D2473" s="33">
        <v>1</v>
      </c>
    </row>
    <row r="2474" spans="1:4" ht="22.5" x14ac:dyDescent="0.25">
      <c r="A2474" s="21" t="s">
        <v>3287</v>
      </c>
      <c r="B2474" s="21" t="s">
        <v>3288</v>
      </c>
      <c r="C2474" s="21" t="s">
        <v>1168</v>
      </c>
      <c r="D2474" s="33">
        <v>35</v>
      </c>
    </row>
    <row r="2475" spans="1:4" ht="22.5" x14ac:dyDescent="0.25">
      <c r="A2475" s="21" t="s">
        <v>3963</v>
      </c>
      <c r="B2475" s="21" t="s">
        <v>3964</v>
      </c>
      <c r="C2475" s="21" t="s">
        <v>6</v>
      </c>
      <c r="D2475" s="33">
        <v>1</v>
      </c>
    </row>
    <row r="2476" spans="1:4" ht="22.5" x14ac:dyDescent="0.25">
      <c r="A2476" s="21" t="s">
        <v>1965</v>
      </c>
      <c r="B2476" s="21" t="s">
        <v>1966</v>
      </c>
      <c r="C2476" s="21" t="s">
        <v>6</v>
      </c>
      <c r="D2476" s="33">
        <v>1</v>
      </c>
    </row>
    <row r="2477" spans="1:4" ht="22.5" x14ac:dyDescent="0.25">
      <c r="A2477" s="21" t="s">
        <v>5959</v>
      </c>
      <c r="B2477" s="21" t="s">
        <v>5960</v>
      </c>
      <c r="C2477" s="21" t="s">
        <v>6</v>
      </c>
      <c r="D2477" s="33">
        <v>1</v>
      </c>
    </row>
    <row r="2478" spans="1:4" ht="22.5" x14ac:dyDescent="0.25">
      <c r="A2478" s="3" t="s">
        <v>77</v>
      </c>
      <c r="B2478" s="2" t="s">
        <v>78</v>
      </c>
      <c r="C2478" s="3" t="s">
        <v>6</v>
      </c>
      <c r="D2478" s="29">
        <v>1</v>
      </c>
    </row>
    <row r="2479" spans="1:4" x14ac:dyDescent="0.25">
      <c r="A2479" s="23" t="s">
        <v>8195</v>
      </c>
      <c r="B2479" s="23" t="s">
        <v>8196</v>
      </c>
      <c r="C2479" s="23" t="s">
        <v>6</v>
      </c>
      <c r="D2479" s="33">
        <v>2</v>
      </c>
    </row>
    <row r="2480" spans="1:4" x14ac:dyDescent="0.25">
      <c r="A2480" s="21" t="s">
        <v>6288</v>
      </c>
      <c r="B2480" s="21" t="s">
        <v>6289</v>
      </c>
      <c r="C2480" s="21" t="s">
        <v>6</v>
      </c>
      <c r="D2480" s="33">
        <v>1</v>
      </c>
    </row>
    <row r="2481" spans="1:4" x14ac:dyDescent="0.25">
      <c r="A2481" s="21" t="s">
        <v>5915</v>
      </c>
      <c r="B2481" s="21" t="s">
        <v>5916</v>
      </c>
      <c r="C2481" s="21" t="s">
        <v>6</v>
      </c>
      <c r="D2481" s="33">
        <v>3</v>
      </c>
    </row>
    <row r="2482" spans="1:4" x14ac:dyDescent="0.25">
      <c r="A2482" s="21" t="s">
        <v>6121</v>
      </c>
      <c r="B2482" s="21" t="s">
        <v>5916</v>
      </c>
      <c r="C2482" s="21" t="s">
        <v>6</v>
      </c>
      <c r="D2482" s="33">
        <v>2</v>
      </c>
    </row>
    <row r="2483" spans="1:4" x14ac:dyDescent="0.25">
      <c r="A2483" s="21" t="s">
        <v>4560</v>
      </c>
      <c r="B2483" s="21" t="s">
        <v>4561</v>
      </c>
      <c r="C2483" s="21" t="s">
        <v>6</v>
      </c>
      <c r="D2483" s="33">
        <v>2</v>
      </c>
    </row>
    <row r="2484" spans="1:4" ht="22.5" x14ac:dyDescent="0.25">
      <c r="A2484" s="23" t="s">
        <v>8624</v>
      </c>
      <c r="B2484" s="23" t="s">
        <v>8625</v>
      </c>
      <c r="C2484" s="23" t="s">
        <v>6</v>
      </c>
      <c r="D2484" s="33">
        <v>2</v>
      </c>
    </row>
    <row r="2485" spans="1:4" ht="22.5" x14ac:dyDescent="0.25">
      <c r="A2485" s="23" t="s">
        <v>8626</v>
      </c>
      <c r="B2485" s="23" t="s">
        <v>8627</v>
      </c>
      <c r="C2485" s="23" t="s">
        <v>6</v>
      </c>
      <c r="D2485" s="33">
        <v>2</v>
      </c>
    </row>
    <row r="2486" spans="1:4" ht="22.5" x14ac:dyDescent="0.25">
      <c r="A2486" s="23" t="s">
        <v>8628</v>
      </c>
      <c r="B2486" s="23" t="s">
        <v>8629</v>
      </c>
      <c r="C2486" s="23" t="s">
        <v>6</v>
      </c>
      <c r="D2486" s="33">
        <v>2</v>
      </c>
    </row>
    <row r="2487" spans="1:4" x14ac:dyDescent="0.25">
      <c r="A2487" s="21" t="s">
        <v>4498</v>
      </c>
      <c r="B2487" s="21" t="s">
        <v>4499</v>
      </c>
      <c r="C2487" s="21" t="s">
        <v>6</v>
      </c>
      <c r="D2487" s="33">
        <v>5</v>
      </c>
    </row>
    <row r="2488" spans="1:4" ht="22.5" x14ac:dyDescent="0.25">
      <c r="A2488" s="21" t="s">
        <v>2291</v>
      </c>
      <c r="B2488" s="21" t="s">
        <v>2292</v>
      </c>
      <c r="C2488" s="21" t="s">
        <v>6</v>
      </c>
      <c r="D2488" s="33">
        <v>2</v>
      </c>
    </row>
    <row r="2489" spans="1:4" ht="22.5" x14ac:dyDescent="0.25">
      <c r="A2489" s="23" t="s">
        <v>7420</v>
      </c>
      <c r="B2489" s="23" t="s">
        <v>7421</v>
      </c>
      <c r="C2489" s="23" t="s">
        <v>6</v>
      </c>
      <c r="D2489" s="33">
        <v>4</v>
      </c>
    </row>
    <row r="2490" spans="1:4" x14ac:dyDescent="0.25">
      <c r="A2490" s="21" t="s">
        <v>2773</v>
      </c>
      <c r="B2490" s="21" t="s">
        <v>2774</v>
      </c>
      <c r="C2490" s="21" t="s">
        <v>6</v>
      </c>
      <c r="D2490" s="33">
        <v>4</v>
      </c>
    </row>
    <row r="2491" spans="1:4" x14ac:dyDescent="0.25">
      <c r="A2491" s="21" t="s">
        <v>2181</v>
      </c>
      <c r="B2491" s="21" t="s">
        <v>2182</v>
      </c>
      <c r="C2491" s="21" t="s">
        <v>6</v>
      </c>
      <c r="D2491" s="33">
        <v>4</v>
      </c>
    </row>
    <row r="2492" spans="1:4" ht="22.5" x14ac:dyDescent="0.25">
      <c r="A2492" s="21" t="s">
        <v>2381</v>
      </c>
      <c r="B2492" s="21" t="s">
        <v>2382</v>
      </c>
      <c r="C2492" s="21" t="s">
        <v>6</v>
      </c>
      <c r="D2492" s="33">
        <v>1</v>
      </c>
    </row>
    <row r="2493" spans="1:4" ht="22.5" x14ac:dyDescent="0.25">
      <c r="A2493" s="23" t="s">
        <v>7514</v>
      </c>
      <c r="B2493" s="23" t="s">
        <v>7515</v>
      </c>
      <c r="C2493" s="23" t="s">
        <v>6</v>
      </c>
      <c r="D2493" s="33">
        <v>2</v>
      </c>
    </row>
    <row r="2494" spans="1:4" ht="22.5" x14ac:dyDescent="0.25">
      <c r="A2494" s="21" t="s">
        <v>2851</v>
      </c>
      <c r="B2494" s="21" t="s">
        <v>2852</v>
      </c>
      <c r="C2494" s="21" t="s">
        <v>6</v>
      </c>
      <c r="D2494" s="33">
        <v>2</v>
      </c>
    </row>
    <row r="2495" spans="1:4" x14ac:dyDescent="0.25">
      <c r="A2495" s="21" t="s">
        <v>3275</v>
      </c>
      <c r="B2495" s="21" t="s">
        <v>3276</v>
      </c>
      <c r="C2495" s="21" t="s">
        <v>6</v>
      </c>
      <c r="D2495" s="33">
        <v>30</v>
      </c>
    </row>
    <row r="2496" spans="1:4" x14ac:dyDescent="0.25">
      <c r="A2496" s="3" t="s">
        <v>1023</v>
      </c>
      <c r="B2496" s="2" t="s">
        <v>1024</v>
      </c>
      <c r="C2496" s="3" t="s">
        <v>6</v>
      </c>
      <c r="D2496" s="29">
        <v>1</v>
      </c>
    </row>
    <row r="2497" spans="1:4" x14ac:dyDescent="0.25">
      <c r="A2497" s="21" t="s">
        <v>5813</v>
      </c>
      <c r="B2497" s="21" t="s">
        <v>5814</v>
      </c>
      <c r="C2497" s="21" t="s">
        <v>6</v>
      </c>
      <c r="D2497" s="33">
        <v>2</v>
      </c>
    </row>
    <row r="2498" spans="1:4" ht="22.5" x14ac:dyDescent="0.25">
      <c r="A2498" s="21" t="s">
        <v>1987</v>
      </c>
      <c r="B2498" s="21" t="s">
        <v>1988</v>
      </c>
      <c r="C2498" s="21" t="s">
        <v>6</v>
      </c>
      <c r="D2498" s="33">
        <v>7</v>
      </c>
    </row>
    <row r="2499" spans="1:4" x14ac:dyDescent="0.25">
      <c r="A2499" s="21" t="s">
        <v>6152</v>
      </c>
      <c r="B2499" s="21" t="s">
        <v>6153</v>
      </c>
      <c r="C2499" s="21" t="s">
        <v>6</v>
      </c>
      <c r="D2499" s="33">
        <v>60</v>
      </c>
    </row>
    <row r="2500" spans="1:4" x14ac:dyDescent="0.25">
      <c r="A2500" s="21" t="s">
        <v>6029</v>
      </c>
      <c r="B2500" s="21" t="s">
        <v>6030</v>
      </c>
      <c r="C2500" s="21" t="s">
        <v>6</v>
      </c>
      <c r="D2500" s="33">
        <v>30</v>
      </c>
    </row>
    <row r="2501" spans="1:4" ht="22.5" x14ac:dyDescent="0.25">
      <c r="A2501" s="21" t="s">
        <v>1919</v>
      </c>
      <c r="B2501" s="21" t="s">
        <v>1920</v>
      </c>
      <c r="C2501" s="21" t="s">
        <v>6</v>
      </c>
      <c r="D2501" s="33">
        <v>15</v>
      </c>
    </row>
    <row r="2502" spans="1:4" x14ac:dyDescent="0.25">
      <c r="A2502" s="21" t="s">
        <v>5647</v>
      </c>
      <c r="B2502" s="21" t="s">
        <v>5648</v>
      </c>
      <c r="C2502" s="21" t="s">
        <v>6</v>
      </c>
      <c r="D2502" s="33">
        <v>100</v>
      </c>
    </row>
    <row r="2503" spans="1:4" ht="22.5" x14ac:dyDescent="0.25">
      <c r="A2503" s="21" t="s">
        <v>5027</v>
      </c>
      <c r="B2503" s="21" t="s">
        <v>5028</v>
      </c>
      <c r="C2503" s="21" t="s">
        <v>6</v>
      </c>
      <c r="D2503" s="33">
        <v>90</v>
      </c>
    </row>
    <row r="2504" spans="1:4" ht="22.5" x14ac:dyDescent="0.25">
      <c r="A2504" s="21" t="s">
        <v>4050</v>
      </c>
      <c r="B2504" s="21" t="s">
        <v>4051</v>
      </c>
      <c r="C2504" s="21" t="s">
        <v>6</v>
      </c>
      <c r="D2504" s="33">
        <v>92</v>
      </c>
    </row>
    <row r="2505" spans="1:4" x14ac:dyDescent="0.25">
      <c r="A2505" s="21" t="s">
        <v>5873</v>
      </c>
      <c r="B2505" s="21" t="s">
        <v>5874</v>
      </c>
      <c r="C2505" s="21" t="s">
        <v>6</v>
      </c>
      <c r="D2505" s="33">
        <v>4</v>
      </c>
    </row>
    <row r="2506" spans="1:4" x14ac:dyDescent="0.25">
      <c r="A2506" s="21" t="s">
        <v>5669</v>
      </c>
      <c r="B2506" s="21" t="s">
        <v>5670</v>
      </c>
      <c r="C2506" s="21" t="s">
        <v>6</v>
      </c>
      <c r="D2506" s="33">
        <v>5</v>
      </c>
    </row>
    <row r="2507" spans="1:4" x14ac:dyDescent="0.25">
      <c r="A2507" s="21" t="s">
        <v>4424</v>
      </c>
      <c r="B2507" s="21" t="s">
        <v>4425</v>
      </c>
      <c r="C2507" s="21" t="s">
        <v>6</v>
      </c>
      <c r="D2507" s="33">
        <v>50</v>
      </c>
    </row>
    <row r="2508" spans="1:4" x14ac:dyDescent="0.25">
      <c r="A2508" s="21" t="s">
        <v>4542</v>
      </c>
      <c r="B2508" s="21" t="s">
        <v>4543</v>
      </c>
      <c r="C2508" s="21" t="s">
        <v>6</v>
      </c>
      <c r="D2508" s="33">
        <v>50</v>
      </c>
    </row>
    <row r="2509" spans="1:4" x14ac:dyDescent="0.25">
      <c r="A2509" s="21" t="s">
        <v>3216</v>
      </c>
      <c r="B2509" s="21" t="s">
        <v>3217</v>
      </c>
      <c r="C2509" s="21" t="s">
        <v>6</v>
      </c>
      <c r="D2509" s="33">
        <v>30</v>
      </c>
    </row>
    <row r="2510" spans="1:4" x14ac:dyDescent="0.25">
      <c r="A2510" s="21" t="s">
        <v>3518</v>
      </c>
      <c r="B2510" s="21" t="s">
        <v>3519</v>
      </c>
      <c r="C2510" s="21" t="s">
        <v>6</v>
      </c>
      <c r="D2510" s="33">
        <v>50</v>
      </c>
    </row>
    <row r="2511" spans="1:4" x14ac:dyDescent="0.25">
      <c r="A2511" s="21" t="s">
        <v>3819</v>
      </c>
      <c r="B2511" s="21" t="s">
        <v>3820</v>
      </c>
      <c r="C2511" s="21" t="s">
        <v>6</v>
      </c>
      <c r="D2511" s="33">
        <v>100</v>
      </c>
    </row>
    <row r="2512" spans="1:4" x14ac:dyDescent="0.25">
      <c r="A2512" s="21" t="s">
        <v>4567</v>
      </c>
      <c r="B2512" s="21" t="s">
        <v>4568</v>
      </c>
      <c r="C2512" s="21" t="s">
        <v>6</v>
      </c>
      <c r="D2512" s="33">
        <v>50</v>
      </c>
    </row>
    <row r="2513" spans="1:4" ht="22.5" x14ac:dyDescent="0.25">
      <c r="A2513" s="21" t="s">
        <v>1945</v>
      </c>
      <c r="B2513" s="21" t="s">
        <v>1946</v>
      </c>
      <c r="C2513" s="21" t="s">
        <v>6</v>
      </c>
      <c r="D2513" s="33">
        <v>59</v>
      </c>
    </row>
    <row r="2514" spans="1:4" x14ac:dyDescent="0.25">
      <c r="A2514" s="21" t="s">
        <v>1995</v>
      </c>
      <c r="B2514" s="21" t="s">
        <v>1996</v>
      </c>
      <c r="C2514" s="21" t="s">
        <v>6</v>
      </c>
      <c r="D2514" s="33">
        <v>7</v>
      </c>
    </row>
    <row r="2515" spans="1:4" x14ac:dyDescent="0.25">
      <c r="A2515" s="21" t="s">
        <v>4468</v>
      </c>
      <c r="B2515" s="21" t="s">
        <v>4469</v>
      </c>
      <c r="C2515" s="21" t="s">
        <v>6</v>
      </c>
      <c r="D2515" s="33">
        <v>110</v>
      </c>
    </row>
    <row r="2516" spans="1:4" x14ac:dyDescent="0.25">
      <c r="A2516" s="21" t="s">
        <v>5225</v>
      </c>
      <c r="B2516" s="21" t="s">
        <v>5226</v>
      </c>
      <c r="C2516" s="21" t="s">
        <v>6</v>
      </c>
      <c r="D2516" s="33">
        <v>32</v>
      </c>
    </row>
    <row r="2517" spans="1:4" ht="22.5" x14ac:dyDescent="0.25">
      <c r="A2517" s="21" t="s">
        <v>2251</v>
      </c>
      <c r="B2517" s="21" t="s">
        <v>2252</v>
      </c>
      <c r="C2517" s="21" t="s">
        <v>6</v>
      </c>
      <c r="D2517" s="33">
        <v>1</v>
      </c>
    </row>
    <row r="2518" spans="1:4" x14ac:dyDescent="0.25">
      <c r="A2518" s="21" t="s">
        <v>1915</v>
      </c>
      <c r="B2518" s="21" t="s">
        <v>1916</v>
      </c>
      <c r="C2518" s="21" t="s">
        <v>6</v>
      </c>
      <c r="D2518" s="33">
        <v>119</v>
      </c>
    </row>
    <row r="2519" spans="1:4" x14ac:dyDescent="0.25">
      <c r="A2519" s="21" t="s">
        <v>2627</v>
      </c>
      <c r="B2519" s="21" t="s">
        <v>2628</v>
      </c>
      <c r="C2519" s="21" t="s">
        <v>6</v>
      </c>
      <c r="D2519" s="33">
        <v>8</v>
      </c>
    </row>
    <row r="2520" spans="1:4" x14ac:dyDescent="0.25">
      <c r="A2520" s="21" t="s">
        <v>1955</v>
      </c>
      <c r="B2520" s="21" t="s">
        <v>1956</v>
      </c>
      <c r="C2520" s="21" t="s">
        <v>6</v>
      </c>
      <c r="D2520" s="34">
        <v>6500</v>
      </c>
    </row>
    <row r="2521" spans="1:4" ht="22.5" x14ac:dyDescent="0.25">
      <c r="A2521" s="23" t="s">
        <v>8630</v>
      </c>
      <c r="B2521" s="23" t="s">
        <v>8631</v>
      </c>
      <c r="C2521" s="23" t="s">
        <v>6</v>
      </c>
      <c r="D2521" s="33">
        <v>2</v>
      </c>
    </row>
    <row r="2522" spans="1:4" x14ac:dyDescent="0.25">
      <c r="A2522" s="23" t="s">
        <v>8893</v>
      </c>
      <c r="B2522" s="23" t="s">
        <v>8894</v>
      </c>
      <c r="C2522" s="23" t="s">
        <v>6</v>
      </c>
      <c r="D2522" s="33">
        <v>18</v>
      </c>
    </row>
    <row r="2523" spans="1:4" ht="22.5" x14ac:dyDescent="0.25">
      <c r="A2523" s="21" t="s">
        <v>2921</v>
      </c>
      <c r="B2523" s="21" t="s">
        <v>2922</v>
      </c>
      <c r="C2523" s="21" t="s">
        <v>6</v>
      </c>
      <c r="D2523" s="33">
        <v>10</v>
      </c>
    </row>
    <row r="2524" spans="1:4" x14ac:dyDescent="0.25">
      <c r="A2524" s="21" t="s">
        <v>6170</v>
      </c>
      <c r="B2524" s="21" t="s">
        <v>6171</v>
      </c>
      <c r="C2524" s="21" t="s">
        <v>6</v>
      </c>
      <c r="D2524" s="33">
        <v>5</v>
      </c>
    </row>
    <row r="2525" spans="1:4" ht="22.5" x14ac:dyDescent="0.25">
      <c r="A2525" s="23" t="s">
        <v>8181</v>
      </c>
      <c r="B2525" s="23" t="s">
        <v>8182</v>
      </c>
      <c r="C2525" s="23" t="s">
        <v>6</v>
      </c>
      <c r="D2525" s="33">
        <v>3</v>
      </c>
    </row>
    <row r="2526" spans="1:4" x14ac:dyDescent="0.25">
      <c r="A2526" s="21" t="s">
        <v>2179</v>
      </c>
      <c r="B2526" s="21" t="s">
        <v>2180</v>
      </c>
      <c r="C2526" s="21" t="s">
        <v>6</v>
      </c>
      <c r="D2526" s="33">
        <v>247</v>
      </c>
    </row>
    <row r="2527" spans="1:4" x14ac:dyDescent="0.25">
      <c r="A2527" s="21" t="s">
        <v>5507</v>
      </c>
      <c r="B2527" s="21" t="s">
        <v>5508</v>
      </c>
      <c r="C2527" s="21" t="s">
        <v>6</v>
      </c>
      <c r="D2527" s="33">
        <v>9</v>
      </c>
    </row>
    <row r="2528" spans="1:4" ht="22.5" x14ac:dyDescent="0.25">
      <c r="A2528" s="23" t="s">
        <v>7791</v>
      </c>
      <c r="B2528" s="23" t="s">
        <v>7792</v>
      </c>
      <c r="C2528" s="23" t="s">
        <v>6</v>
      </c>
      <c r="D2528" s="33">
        <v>5</v>
      </c>
    </row>
    <row r="2529" spans="1:4" x14ac:dyDescent="0.25">
      <c r="A2529" s="21" t="s">
        <v>4082</v>
      </c>
      <c r="B2529" s="21" t="s">
        <v>4083</v>
      </c>
      <c r="C2529" s="21" t="s">
        <v>6</v>
      </c>
      <c r="D2529" s="33">
        <v>10</v>
      </c>
    </row>
    <row r="2530" spans="1:4" x14ac:dyDescent="0.25">
      <c r="A2530" s="3" t="s">
        <v>1013</v>
      </c>
      <c r="B2530" s="2" t="s">
        <v>1014</v>
      </c>
      <c r="C2530" s="3" t="s">
        <v>6</v>
      </c>
      <c r="D2530" s="29">
        <v>3</v>
      </c>
    </row>
    <row r="2531" spans="1:4" ht="22.5" x14ac:dyDescent="0.25">
      <c r="A2531" s="23" t="s">
        <v>7586</v>
      </c>
      <c r="B2531" s="23" t="s">
        <v>7587</v>
      </c>
      <c r="C2531" s="23" t="s">
        <v>6</v>
      </c>
      <c r="D2531" s="33">
        <v>4</v>
      </c>
    </row>
    <row r="2532" spans="1:4" ht="22.5" x14ac:dyDescent="0.25">
      <c r="A2532" s="3" t="s">
        <v>711</v>
      </c>
      <c r="B2532" s="2" t="s">
        <v>712</v>
      </c>
      <c r="C2532" s="3" t="s">
        <v>6</v>
      </c>
      <c r="D2532" s="29">
        <v>18</v>
      </c>
    </row>
    <row r="2533" spans="1:4" ht="22.5" x14ac:dyDescent="0.25">
      <c r="A2533" s="3" t="s">
        <v>1017</v>
      </c>
      <c r="B2533" s="2" t="s">
        <v>1018</v>
      </c>
      <c r="C2533" s="3" t="s">
        <v>6</v>
      </c>
      <c r="D2533" s="29">
        <v>2</v>
      </c>
    </row>
    <row r="2534" spans="1:4" ht="22.5" x14ac:dyDescent="0.25">
      <c r="A2534" s="3" t="s">
        <v>628</v>
      </c>
      <c r="B2534" s="2" t="s">
        <v>629</v>
      </c>
      <c r="C2534" s="3" t="s">
        <v>6</v>
      </c>
      <c r="D2534" s="29">
        <v>19</v>
      </c>
    </row>
    <row r="2535" spans="1:4" x14ac:dyDescent="0.25">
      <c r="A2535" s="21" t="s">
        <v>4644</v>
      </c>
      <c r="B2535" s="21" t="s">
        <v>4645</v>
      </c>
      <c r="C2535" s="21" t="s">
        <v>6</v>
      </c>
      <c r="D2535" s="33">
        <v>12</v>
      </c>
    </row>
    <row r="2536" spans="1:4" x14ac:dyDescent="0.25">
      <c r="A2536" s="21" t="s">
        <v>4587</v>
      </c>
      <c r="B2536" s="21" t="s">
        <v>4588</v>
      </c>
      <c r="C2536" s="21" t="s">
        <v>6</v>
      </c>
      <c r="D2536" s="33">
        <v>28</v>
      </c>
    </row>
    <row r="2537" spans="1:4" ht="22.5" x14ac:dyDescent="0.25">
      <c r="A2537" s="21" t="s">
        <v>1943</v>
      </c>
      <c r="B2537" s="21" t="s">
        <v>1944</v>
      </c>
      <c r="C2537" s="21" t="s">
        <v>6</v>
      </c>
      <c r="D2537" s="33">
        <v>96</v>
      </c>
    </row>
    <row r="2538" spans="1:4" x14ac:dyDescent="0.25">
      <c r="A2538" s="21" t="s">
        <v>1957</v>
      </c>
      <c r="B2538" s="21" t="s">
        <v>1958</v>
      </c>
      <c r="C2538" s="21" t="s">
        <v>6</v>
      </c>
      <c r="D2538" s="34">
        <v>6500</v>
      </c>
    </row>
    <row r="2539" spans="1:4" x14ac:dyDescent="0.25">
      <c r="A2539" s="3" t="s">
        <v>139</v>
      </c>
      <c r="B2539" s="2" t="s">
        <v>140</v>
      </c>
      <c r="C2539" s="3" t="s">
        <v>6</v>
      </c>
      <c r="D2539" s="29">
        <v>19000</v>
      </c>
    </row>
    <row r="2540" spans="1:4" ht="22.5" x14ac:dyDescent="0.25">
      <c r="A2540" s="21" t="s">
        <v>3841</v>
      </c>
      <c r="B2540" s="21" t="s">
        <v>3842</v>
      </c>
      <c r="C2540" s="21" t="s">
        <v>6</v>
      </c>
      <c r="D2540" s="33">
        <v>5</v>
      </c>
    </row>
    <row r="2541" spans="1:4" x14ac:dyDescent="0.25">
      <c r="A2541" s="3" t="s">
        <v>35</v>
      </c>
      <c r="B2541" s="2" t="s">
        <v>36</v>
      </c>
      <c r="C2541" s="3" t="s">
        <v>6</v>
      </c>
      <c r="D2541" s="29">
        <v>2982</v>
      </c>
    </row>
    <row r="2542" spans="1:4" ht="22.5" x14ac:dyDescent="0.25">
      <c r="A2542" s="23" t="s">
        <v>8632</v>
      </c>
      <c r="B2542" s="23" t="s">
        <v>8633</v>
      </c>
      <c r="C2542" s="23" t="s">
        <v>6</v>
      </c>
      <c r="D2542" s="33">
        <v>2</v>
      </c>
    </row>
    <row r="2543" spans="1:4" x14ac:dyDescent="0.25">
      <c r="A2543" s="21" t="s">
        <v>3210</v>
      </c>
      <c r="B2543" s="21" t="s">
        <v>3211</v>
      </c>
      <c r="C2543" s="21" t="s">
        <v>6</v>
      </c>
      <c r="D2543" s="33">
        <v>3</v>
      </c>
    </row>
    <row r="2544" spans="1:4" x14ac:dyDescent="0.25">
      <c r="A2544" s="21" t="s">
        <v>3577</v>
      </c>
      <c r="B2544" s="21" t="s">
        <v>3578</v>
      </c>
      <c r="C2544" s="21" t="s">
        <v>6</v>
      </c>
      <c r="D2544" s="33">
        <v>3</v>
      </c>
    </row>
    <row r="2545" spans="1:4" ht="22.5" x14ac:dyDescent="0.25">
      <c r="A2545" s="21" t="s">
        <v>2727</v>
      </c>
      <c r="B2545" s="21" t="s">
        <v>2728</v>
      </c>
      <c r="C2545" s="21" t="s">
        <v>6</v>
      </c>
      <c r="D2545" s="33">
        <v>4</v>
      </c>
    </row>
    <row r="2546" spans="1:4" x14ac:dyDescent="0.25">
      <c r="A2546" s="3" t="s">
        <v>991</v>
      </c>
      <c r="B2546" s="2" t="s">
        <v>992</v>
      </c>
      <c r="C2546" s="3" t="s">
        <v>6</v>
      </c>
      <c r="D2546" s="29">
        <v>1</v>
      </c>
    </row>
    <row r="2547" spans="1:4" ht="22.5" x14ac:dyDescent="0.25">
      <c r="A2547" s="3" t="s">
        <v>431</v>
      </c>
      <c r="B2547" s="2" t="s">
        <v>432</v>
      </c>
      <c r="C2547" s="3" t="s">
        <v>6</v>
      </c>
      <c r="D2547" s="29">
        <v>4</v>
      </c>
    </row>
    <row r="2548" spans="1:4" ht="22.5" x14ac:dyDescent="0.25">
      <c r="A2548" s="23" t="s">
        <v>7157</v>
      </c>
      <c r="B2548" s="23" t="s">
        <v>7158</v>
      </c>
      <c r="C2548" s="23" t="s">
        <v>6</v>
      </c>
      <c r="D2548" s="33">
        <v>3</v>
      </c>
    </row>
    <row r="2549" spans="1:4" ht="22.5" x14ac:dyDescent="0.25">
      <c r="A2549" s="23" t="s">
        <v>6933</v>
      </c>
      <c r="B2549" s="23" t="s">
        <v>6934</v>
      </c>
      <c r="C2549" s="23" t="s">
        <v>6</v>
      </c>
      <c r="D2549" s="33">
        <v>8</v>
      </c>
    </row>
    <row r="2550" spans="1:4" x14ac:dyDescent="0.25">
      <c r="A2550" s="21" t="s">
        <v>2970</v>
      </c>
      <c r="B2550" s="21" t="s">
        <v>2971</v>
      </c>
      <c r="C2550" s="21" t="s">
        <v>6</v>
      </c>
      <c r="D2550" s="33">
        <v>18</v>
      </c>
    </row>
    <row r="2551" spans="1:4" ht="22.5" x14ac:dyDescent="0.25">
      <c r="A2551" s="3" t="s">
        <v>915</v>
      </c>
      <c r="B2551" s="2" t="s">
        <v>916</v>
      </c>
      <c r="C2551" s="3" t="s">
        <v>6</v>
      </c>
      <c r="D2551" s="29">
        <v>1</v>
      </c>
    </row>
    <row r="2552" spans="1:4" ht="22.5" x14ac:dyDescent="0.25">
      <c r="A2552" s="3" t="s">
        <v>556</v>
      </c>
      <c r="B2552" s="2" t="s">
        <v>557</v>
      </c>
      <c r="C2552" s="3" t="s">
        <v>6</v>
      </c>
      <c r="D2552" s="29">
        <v>2</v>
      </c>
    </row>
    <row r="2553" spans="1:4" x14ac:dyDescent="0.25">
      <c r="A2553" s="21" t="s">
        <v>2935</v>
      </c>
      <c r="B2553" s="21" t="s">
        <v>2936</v>
      </c>
      <c r="C2553" s="21" t="s">
        <v>6</v>
      </c>
      <c r="D2553" s="33">
        <v>8</v>
      </c>
    </row>
    <row r="2554" spans="1:4" x14ac:dyDescent="0.25">
      <c r="A2554" s="3" t="s">
        <v>401</v>
      </c>
      <c r="B2554" s="2" t="s">
        <v>402</v>
      </c>
      <c r="C2554" s="3" t="s">
        <v>6</v>
      </c>
      <c r="D2554" s="29">
        <v>28</v>
      </c>
    </row>
    <row r="2555" spans="1:4" x14ac:dyDescent="0.25">
      <c r="A2555" s="21" t="s">
        <v>2825</v>
      </c>
      <c r="B2555" s="21" t="s">
        <v>2826</v>
      </c>
      <c r="C2555" s="21" t="s">
        <v>6</v>
      </c>
      <c r="D2555" s="33">
        <v>5</v>
      </c>
    </row>
    <row r="2556" spans="1:4" x14ac:dyDescent="0.25">
      <c r="A2556" s="3" t="s">
        <v>909</v>
      </c>
      <c r="B2556" s="2" t="s">
        <v>910</v>
      </c>
      <c r="C2556" s="3" t="s">
        <v>6</v>
      </c>
      <c r="D2556" s="29">
        <v>4</v>
      </c>
    </row>
    <row r="2557" spans="1:4" ht="22.5" x14ac:dyDescent="0.25">
      <c r="A2557" s="3" t="s">
        <v>749</v>
      </c>
      <c r="B2557" s="2" t="s">
        <v>750</v>
      </c>
      <c r="C2557" s="3" t="s">
        <v>6</v>
      </c>
      <c r="D2557" s="29">
        <v>2</v>
      </c>
    </row>
    <row r="2558" spans="1:4" ht="22.5" x14ac:dyDescent="0.25">
      <c r="A2558" s="3" t="s">
        <v>670</v>
      </c>
      <c r="B2558" s="2" t="s">
        <v>671</v>
      </c>
      <c r="C2558" s="3" t="s">
        <v>6</v>
      </c>
      <c r="D2558" s="29">
        <v>22</v>
      </c>
    </row>
    <row r="2559" spans="1:4" ht="22.5" x14ac:dyDescent="0.25">
      <c r="A2559" s="3" t="s">
        <v>841</v>
      </c>
      <c r="B2559" s="2" t="s">
        <v>842</v>
      </c>
      <c r="C2559" s="3" t="s">
        <v>6</v>
      </c>
      <c r="D2559" s="29">
        <v>5</v>
      </c>
    </row>
    <row r="2560" spans="1:4" x14ac:dyDescent="0.25">
      <c r="A2560" s="21" t="s">
        <v>5921</v>
      </c>
      <c r="B2560" s="21" t="s">
        <v>5922</v>
      </c>
      <c r="C2560" s="21" t="s">
        <v>6</v>
      </c>
      <c r="D2560" s="33">
        <v>1</v>
      </c>
    </row>
    <row r="2561" spans="1:4" x14ac:dyDescent="0.25">
      <c r="A2561" s="21" t="s">
        <v>4556</v>
      </c>
      <c r="B2561" s="21" t="s">
        <v>4557</v>
      </c>
      <c r="C2561" s="21" t="s">
        <v>6</v>
      </c>
      <c r="D2561" s="33">
        <v>4</v>
      </c>
    </row>
    <row r="2562" spans="1:4" x14ac:dyDescent="0.25">
      <c r="A2562" s="21" t="s">
        <v>3407</v>
      </c>
      <c r="B2562" s="21" t="s">
        <v>3408</v>
      </c>
      <c r="C2562" s="21" t="s">
        <v>6</v>
      </c>
      <c r="D2562" s="33">
        <v>4</v>
      </c>
    </row>
    <row r="2563" spans="1:4" x14ac:dyDescent="0.25">
      <c r="A2563" s="21" t="s">
        <v>3983</v>
      </c>
      <c r="B2563" s="21" t="s">
        <v>3984</v>
      </c>
      <c r="C2563" s="21" t="s">
        <v>6</v>
      </c>
      <c r="D2563" s="33">
        <v>8</v>
      </c>
    </row>
    <row r="2564" spans="1:4" x14ac:dyDescent="0.25">
      <c r="A2564" s="21" t="s">
        <v>4897</v>
      </c>
      <c r="B2564" s="21" t="s">
        <v>4898</v>
      </c>
      <c r="C2564" s="21" t="s">
        <v>6</v>
      </c>
      <c r="D2564" s="33">
        <v>1</v>
      </c>
    </row>
    <row r="2565" spans="1:4" x14ac:dyDescent="0.25">
      <c r="A2565" s="21" t="s">
        <v>5209</v>
      </c>
      <c r="B2565" s="21" t="s">
        <v>5210</v>
      </c>
      <c r="C2565" s="21" t="s">
        <v>6</v>
      </c>
      <c r="D2565" s="33">
        <v>3</v>
      </c>
    </row>
    <row r="2566" spans="1:4" x14ac:dyDescent="0.25">
      <c r="A2566" s="21" t="s">
        <v>5245</v>
      </c>
      <c r="B2566" s="21" t="s">
        <v>5246</v>
      </c>
      <c r="C2566" s="21" t="s">
        <v>6</v>
      </c>
      <c r="D2566" s="33">
        <v>1</v>
      </c>
    </row>
    <row r="2567" spans="1:4" x14ac:dyDescent="0.25">
      <c r="A2567" s="21" t="s">
        <v>5143</v>
      </c>
      <c r="B2567" s="21" t="s">
        <v>5144</v>
      </c>
      <c r="C2567" s="21" t="s">
        <v>6</v>
      </c>
      <c r="D2567" s="33">
        <v>1</v>
      </c>
    </row>
    <row r="2568" spans="1:4" ht="22.5" x14ac:dyDescent="0.25">
      <c r="A2568" s="21" t="s">
        <v>1985</v>
      </c>
      <c r="B2568" s="21" t="s">
        <v>1986</v>
      </c>
      <c r="C2568" s="21" t="s">
        <v>6</v>
      </c>
      <c r="D2568" s="33">
        <v>4</v>
      </c>
    </row>
    <row r="2569" spans="1:4" x14ac:dyDescent="0.25">
      <c r="A2569" s="23" t="s">
        <v>6746</v>
      </c>
      <c r="B2569" s="23" t="s">
        <v>6747</v>
      </c>
      <c r="C2569" s="23" t="s">
        <v>6</v>
      </c>
      <c r="D2569" s="33">
        <v>15</v>
      </c>
    </row>
    <row r="2570" spans="1:4" ht="22.5" x14ac:dyDescent="0.25">
      <c r="A2570" s="21" t="s">
        <v>3273</v>
      </c>
      <c r="B2570" s="21" t="s">
        <v>3274</v>
      </c>
      <c r="C2570" s="21" t="s">
        <v>6</v>
      </c>
      <c r="D2570" s="33">
        <v>2</v>
      </c>
    </row>
    <row r="2571" spans="1:4" ht="22.5" x14ac:dyDescent="0.25">
      <c r="A2571" s="23" t="s">
        <v>6562</v>
      </c>
      <c r="B2571" s="23" t="s">
        <v>6563</v>
      </c>
      <c r="C2571" s="23" t="s">
        <v>6</v>
      </c>
      <c r="D2571" s="33">
        <v>2</v>
      </c>
    </row>
    <row r="2572" spans="1:4" ht="22.5" x14ac:dyDescent="0.25">
      <c r="A2572" s="23" t="s">
        <v>8391</v>
      </c>
      <c r="B2572" s="23" t="s">
        <v>8392</v>
      </c>
      <c r="C2572" s="23" t="s">
        <v>6</v>
      </c>
      <c r="D2572" s="33">
        <v>1</v>
      </c>
    </row>
    <row r="2573" spans="1:4" x14ac:dyDescent="0.25">
      <c r="A2573" s="23" t="s">
        <v>8217</v>
      </c>
      <c r="B2573" s="23" t="s">
        <v>8218</v>
      </c>
      <c r="C2573" s="23" t="s">
        <v>6</v>
      </c>
      <c r="D2573" s="33">
        <v>97</v>
      </c>
    </row>
    <row r="2574" spans="1:4" ht="22.5" x14ac:dyDescent="0.25">
      <c r="A2574" s="3" t="s">
        <v>427</v>
      </c>
      <c r="B2574" s="2" t="s">
        <v>428</v>
      </c>
      <c r="C2574" s="3" t="s">
        <v>6</v>
      </c>
      <c r="D2574" s="29">
        <v>919</v>
      </c>
    </row>
    <row r="2575" spans="1:4" x14ac:dyDescent="0.25">
      <c r="A2575" s="23" t="s">
        <v>7742</v>
      </c>
      <c r="B2575" s="23" t="s">
        <v>7743</v>
      </c>
      <c r="C2575" s="23" t="s">
        <v>6</v>
      </c>
      <c r="D2575" s="33">
        <v>1</v>
      </c>
    </row>
    <row r="2576" spans="1:4" x14ac:dyDescent="0.25">
      <c r="A2576" s="21" t="s">
        <v>4591</v>
      </c>
      <c r="B2576" s="21" t="s">
        <v>4592</v>
      </c>
      <c r="C2576" s="21" t="s">
        <v>6</v>
      </c>
      <c r="D2576" s="33">
        <v>50</v>
      </c>
    </row>
    <row r="2577" spans="1:4" x14ac:dyDescent="0.25">
      <c r="A2577" s="21" t="s">
        <v>5845</v>
      </c>
      <c r="B2577" s="21" t="s">
        <v>5846</v>
      </c>
      <c r="C2577" s="21" t="s">
        <v>6</v>
      </c>
      <c r="D2577" s="33">
        <v>16</v>
      </c>
    </row>
    <row r="2578" spans="1:4" x14ac:dyDescent="0.25">
      <c r="A2578" s="21" t="s">
        <v>3251</v>
      </c>
      <c r="B2578" s="21" t="s">
        <v>3252</v>
      </c>
      <c r="C2578" s="21" t="s">
        <v>6</v>
      </c>
      <c r="D2578" s="33">
        <v>324</v>
      </c>
    </row>
    <row r="2579" spans="1:4" x14ac:dyDescent="0.25">
      <c r="A2579" s="21" t="s">
        <v>3267</v>
      </c>
      <c r="B2579" s="21" t="s">
        <v>3268</v>
      </c>
      <c r="C2579" s="21" t="s">
        <v>6</v>
      </c>
      <c r="D2579" s="33">
        <v>37</v>
      </c>
    </row>
    <row r="2580" spans="1:4" x14ac:dyDescent="0.25">
      <c r="A2580" s="21" t="s">
        <v>4931</v>
      </c>
      <c r="B2580" s="21" t="s">
        <v>4932</v>
      </c>
      <c r="C2580" s="21" t="s">
        <v>6</v>
      </c>
      <c r="D2580" s="33">
        <v>65</v>
      </c>
    </row>
    <row r="2581" spans="1:4" x14ac:dyDescent="0.25">
      <c r="A2581" s="21" t="s">
        <v>5823</v>
      </c>
      <c r="B2581" s="21" t="s">
        <v>5824</v>
      </c>
      <c r="C2581" s="21" t="s">
        <v>6</v>
      </c>
      <c r="D2581" s="33">
        <v>15</v>
      </c>
    </row>
    <row r="2582" spans="1:4" x14ac:dyDescent="0.25">
      <c r="A2582" s="21" t="s">
        <v>5409</v>
      </c>
      <c r="B2582" s="21" t="s">
        <v>5410</v>
      </c>
      <c r="C2582" s="21" t="s">
        <v>6</v>
      </c>
      <c r="D2582" s="33">
        <v>16</v>
      </c>
    </row>
    <row r="2583" spans="1:4" x14ac:dyDescent="0.25">
      <c r="A2583" s="21" t="s">
        <v>5745</v>
      </c>
      <c r="B2583" s="21" t="s">
        <v>5746</v>
      </c>
      <c r="C2583" s="21" t="s">
        <v>6</v>
      </c>
      <c r="D2583" s="33">
        <v>23</v>
      </c>
    </row>
    <row r="2584" spans="1:4" x14ac:dyDescent="0.25">
      <c r="A2584" s="21" t="s">
        <v>6103</v>
      </c>
      <c r="B2584" s="21" t="s">
        <v>6104</v>
      </c>
      <c r="C2584" s="21" t="s">
        <v>6</v>
      </c>
      <c r="D2584" s="33">
        <v>8</v>
      </c>
    </row>
    <row r="2585" spans="1:4" x14ac:dyDescent="0.25">
      <c r="A2585" s="21" t="s">
        <v>4762</v>
      </c>
      <c r="B2585" s="21" t="s">
        <v>4763</v>
      </c>
      <c r="C2585" s="21" t="s">
        <v>6</v>
      </c>
      <c r="D2585" s="33">
        <v>55</v>
      </c>
    </row>
    <row r="2586" spans="1:4" x14ac:dyDescent="0.25">
      <c r="A2586" s="21" t="s">
        <v>4621</v>
      </c>
      <c r="B2586" s="21" t="s">
        <v>4622</v>
      </c>
      <c r="C2586" s="21" t="s">
        <v>6</v>
      </c>
      <c r="D2586" s="33">
        <v>54</v>
      </c>
    </row>
    <row r="2587" spans="1:4" x14ac:dyDescent="0.25">
      <c r="A2587" s="21" t="s">
        <v>3196</v>
      </c>
      <c r="B2587" s="21" t="s">
        <v>3197</v>
      </c>
      <c r="C2587" s="21" t="s">
        <v>6</v>
      </c>
      <c r="D2587" s="33">
        <v>142</v>
      </c>
    </row>
    <row r="2588" spans="1:4" x14ac:dyDescent="0.25">
      <c r="A2588" s="21" t="s">
        <v>2819</v>
      </c>
      <c r="B2588" s="21" t="s">
        <v>2820</v>
      </c>
      <c r="C2588" s="21" t="s">
        <v>6</v>
      </c>
      <c r="D2588" s="33">
        <v>125</v>
      </c>
    </row>
    <row r="2589" spans="1:4" x14ac:dyDescent="0.25">
      <c r="A2589" s="21" t="s">
        <v>6278</v>
      </c>
      <c r="B2589" s="21" t="s">
        <v>6279</v>
      </c>
      <c r="C2589" s="21" t="s">
        <v>6</v>
      </c>
      <c r="D2589" s="33">
        <v>8</v>
      </c>
    </row>
    <row r="2590" spans="1:4" x14ac:dyDescent="0.25">
      <c r="A2590" s="21" t="s">
        <v>5679</v>
      </c>
      <c r="B2590" s="21" t="s">
        <v>5680</v>
      </c>
      <c r="C2590" s="21" t="s">
        <v>6</v>
      </c>
      <c r="D2590" s="33">
        <v>14</v>
      </c>
    </row>
    <row r="2591" spans="1:4" x14ac:dyDescent="0.25">
      <c r="A2591" s="21" t="s">
        <v>5477</v>
      </c>
      <c r="B2591" s="21" t="s">
        <v>5478</v>
      </c>
      <c r="C2591" s="21" t="s">
        <v>6</v>
      </c>
      <c r="D2591" s="33">
        <v>64</v>
      </c>
    </row>
    <row r="2592" spans="1:4" x14ac:dyDescent="0.25">
      <c r="A2592" s="21" t="s">
        <v>1961</v>
      </c>
      <c r="B2592" s="21" t="s">
        <v>1962</v>
      </c>
      <c r="C2592" s="21" t="s">
        <v>6</v>
      </c>
      <c r="D2592" s="33">
        <v>1</v>
      </c>
    </row>
    <row r="2593" spans="1:4" ht="22.5" x14ac:dyDescent="0.25">
      <c r="A2593" s="21" t="s">
        <v>5133</v>
      </c>
      <c r="B2593" s="21" t="s">
        <v>5134</v>
      </c>
      <c r="C2593" s="21" t="s">
        <v>6</v>
      </c>
      <c r="D2593" s="33">
        <v>1</v>
      </c>
    </row>
    <row r="2594" spans="1:4" ht="22.5" x14ac:dyDescent="0.25">
      <c r="A2594" s="21" t="s">
        <v>2099</v>
      </c>
      <c r="B2594" s="21" t="s">
        <v>2100</v>
      </c>
      <c r="C2594" s="21" t="s">
        <v>6</v>
      </c>
      <c r="D2594" s="33">
        <v>8</v>
      </c>
    </row>
    <row r="2595" spans="1:4" ht="22.5" x14ac:dyDescent="0.25">
      <c r="A2595" s="23" t="s">
        <v>8233</v>
      </c>
      <c r="B2595" s="23" t="s">
        <v>8234</v>
      </c>
      <c r="C2595" s="23" t="s">
        <v>6</v>
      </c>
      <c r="D2595" s="33">
        <v>32</v>
      </c>
    </row>
    <row r="2596" spans="1:4" x14ac:dyDescent="0.25">
      <c r="A2596" s="21" t="s">
        <v>4066</v>
      </c>
      <c r="B2596" s="21" t="s">
        <v>4067</v>
      </c>
      <c r="C2596" s="21" t="s">
        <v>6</v>
      </c>
      <c r="D2596" s="33">
        <v>205</v>
      </c>
    </row>
    <row r="2597" spans="1:4" ht="22.5" x14ac:dyDescent="0.25">
      <c r="A2597" s="21" t="s">
        <v>2964</v>
      </c>
      <c r="B2597" s="21" t="s">
        <v>2965</v>
      </c>
      <c r="C2597" s="21" t="s">
        <v>6</v>
      </c>
      <c r="D2597" s="33">
        <v>1</v>
      </c>
    </row>
    <row r="2598" spans="1:4" ht="22.5" x14ac:dyDescent="0.25">
      <c r="A2598" s="21" t="s">
        <v>2534</v>
      </c>
      <c r="B2598" s="21" t="s">
        <v>2535</v>
      </c>
      <c r="C2598" s="21" t="s">
        <v>6</v>
      </c>
      <c r="D2598" s="33">
        <v>2</v>
      </c>
    </row>
    <row r="2599" spans="1:4" ht="22.5" x14ac:dyDescent="0.25">
      <c r="A2599" s="21" t="s">
        <v>2429</v>
      </c>
      <c r="B2599" s="21" t="s">
        <v>2430</v>
      </c>
      <c r="C2599" s="21" t="s">
        <v>6</v>
      </c>
      <c r="D2599" s="33">
        <v>2</v>
      </c>
    </row>
    <row r="2600" spans="1:4" x14ac:dyDescent="0.25">
      <c r="A2600" s="21" t="s">
        <v>2457</v>
      </c>
      <c r="B2600" s="21" t="s">
        <v>2458</v>
      </c>
      <c r="C2600" s="21" t="s">
        <v>6</v>
      </c>
      <c r="D2600" s="33">
        <v>252</v>
      </c>
    </row>
    <row r="2601" spans="1:4" ht="22.5" x14ac:dyDescent="0.25">
      <c r="A2601" s="21" t="s">
        <v>4965</v>
      </c>
      <c r="B2601" s="21" t="s">
        <v>4966</v>
      </c>
      <c r="C2601" s="21" t="s">
        <v>499</v>
      </c>
      <c r="D2601" s="33">
        <v>28</v>
      </c>
    </row>
    <row r="2602" spans="1:4" x14ac:dyDescent="0.25">
      <c r="A2602" s="21" t="s">
        <v>5911</v>
      </c>
      <c r="B2602" s="21" t="s">
        <v>5912</v>
      </c>
      <c r="C2602" s="21" t="s">
        <v>6</v>
      </c>
      <c r="D2602" s="33">
        <v>2</v>
      </c>
    </row>
    <row r="2603" spans="1:4" ht="22.5" x14ac:dyDescent="0.25">
      <c r="A2603" s="21" t="s">
        <v>4016</v>
      </c>
      <c r="B2603" s="21" t="s">
        <v>4017</v>
      </c>
      <c r="C2603" s="21" t="s">
        <v>6</v>
      </c>
      <c r="D2603" s="33">
        <v>24</v>
      </c>
    </row>
    <row r="2604" spans="1:4" x14ac:dyDescent="0.25">
      <c r="A2604" s="21" t="s">
        <v>3486</v>
      </c>
      <c r="B2604" s="21" t="s">
        <v>3487</v>
      </c>
      <c r="C2604" s="21" t="s">
        <v>6</v>
      </c>
      <c r="D2604" s="33">
        <v>30</v>
      </c>
    </row>
    <row r="2605" spans="1:4" x14ac:dyDescent="0.25">
      <c r="A2605" s="21" t="s">
        <v>3305</v>
      </c>
      <c r="B2605" s="21" t="s">
        <v>3306</v>
      </c>
      <c r="C2605" s="21" t="s">
        <v>6</v>
      </c>
      <c r="D2605" s="33">
        <v>18</v>
      </c>
    </row>
    <row r="2606" spans="1:4" x14ac:dyDescent="0.25">
      <c r="A2606" s="21" t="s">
        <v>3473</v>
      </c>
      <c r="B2606" s="21" t="s">
        <v>3306</v>
      </c>
      <c r="C2606" s="21" t="s">
        <v>6</v>
      </c>
      <c r="D2606" s="33">
        <v>16</v>
      </c>
    </row>
    <row r="2607" spans="1:4" x14ac:dyDescent="0.25">
      <c r="A2607" s="21" t="s">
        <v>3547</v>
      </c>
      <c r="B2607" s="21" t="s">
        <v>3306</v>
      </c>
      <c r="C2607" s="21" t="s">
        <v>6</v>
      </c>
      <c r="D2607" s="33">
        <v>16</v>
      </c>
    </row>
    <row r="2608" spans="1:4" x14ac:dyDescent="0.25">
      <c r="A2608" s="21" t="s">
        <v>3804</v>
      </c>
      <c r="B2608" s="21" t="s">
        <v>3306</v>
      </c>
      <c r="C2608" s="21" t="s">
        <v>6</v>
      </c>
      <c r="D2608" s="33">
        <v>8</v>
      </c>
    </row>
    <row r="2609" spans="1:4" x14ac:dyDescent="0.25">
      <c r="A2609" s="21" t="s">
        <v>3873</v>
      </c>
      <c r="B2609" s="21" t="s">
        <v>3306</v>
      </c>
      <c r="C2609" s="21" t="s">
        <v>6</v>
      </c>
      <c r="D2609" s="33">
        <v>14</v>
      </c>
    </row>
    <row r="2610" spans="1:4" x14ac:dyDescent="0.25">
      <c r="A2610" s="21" t="s">
        <v>3954</v>
      </c>
      <c r="B2610" s="21" t="s">
        <v>3306</v>
      </c>
      <c r="C2610" s="21" t="s">
        <v>6</v>
      </c>
      <c r="D2610" s="33">
        <v>10</v>
      </c>
    </row>
    <row r="2611" spans="1:4" x14ac:dyDescent="0.25">
      <c r="A2611" s="21" t="s">
        <v>4003</v>
      </c>
      <c r="B2611" s="21" t="s">
        <v>3306</v>
      </c>
      <c r="C2611" s="21" t="s">
        <v>6</v>
      </c>
      <c r="D2611" s="33">
        <v>2</v>
      </c>
    </row>
    <row r="2612" spans="1:4" x14ac:dyDescent="0.25">
      <c r="A2612" s="21" t="s">
        <v>4566</v>
      </c>
      <c r="B2612" s="21" t="s">
        <v>3306</v>
      </c>
      <c r="C2612" s="21" t="s">
        <v>6</v>
      </c>
      <c r="D2612" s="33">
        <v>4</v>
      </c>
    </row>
    <row r="2613" spans="1:4" x14ac:dyDescent="0.25">
      <c r="A2613" s="21" t="s">
        <v>4751</v>
      </c>
      <c r="B2613" s="21" t="s">
        <v>3306</v>
      </c>
      <c r="C2613" s="21" t="s">
        <v>6</v>
      </c>
      <c r="D2613" s="33">
        <v>8</v>
      </c>
    </row>
    <row r="2614" spans="1:4" x14ac:dyDescent="0.25">
      <c r="A2614" s="21" t="s">
        <v>4975</v>
      </c>
      <c r="B2614" s="21" t="s">
        <v>3306</v>
      </c>
      <c r="C2614" s="21" t="s">
        <v>6</v>
      </c>
      <c r="D2614" s="33">
        <v>2</v>
      </c>
    </row>
    <row r="2615" spans="1:4" x14ac:dyDescent="0.25">
      <c r="A2615" s="21" t="s">
        <v>5081</v>
      </c>
      <c r="B2615" s="21" t="s">
        <v>3306</v>
      </c>
      <c r="C2615" s="21" t="s">
        <v>6</v>
      </c>
      <c r="D2615" s="33">
        <v>4</v>
      </c>
    </row>
    <row r="2616" spans="1:4" x14ac:dyDescent="0.25">
      <c r="A2616" s="21" t="s">
        <v>5100</v>
      </c>
      <c r="B2616" s="21" t="s">
        <v>3306</v>
      </c>
      <c r="C2616" s="21" t="s">
        <v>6</v>
      </c>
      <c r="D2616" s="33">
        <v>6</v>
      </c>
    </row>
    <row r="2617" spans="1:4" x14ac:dyDescent="0.25">
      <c r="A2617" s="21" t="s">
        <v>5560</v>
      </c>
      <c r="B2617" s="21" t="s">
        <v>5561</v>
      </c>
      <c r="C2617" s="21" t="s">
        <v>6</v>
      </c>
      <c r="D2617" s="33">
        <v>4</v>
      </c>
    </row>
    <row r="2618" spans="1:4" x14ac:dyDescent="0.25">
      <c r="A2618" s="21" t="s">
        <v>4821</v>
      </c>
      <c r="B2618" s="21" t="s">
        <v>4822</v>
      </c>
      <c r="C2618" s="21" t="s">
        <v>6</v>
      </c>
      <c r="D2618" s="33">
        <v>11</v>
      </c>
    </row>
    <row r="2619" spans="1:4" x14ac:dyDescent="0.25">
      <c r="A2619" s="21" t="s">
        <v>2353</v>
      </c>
      <c r="B2619" s="21" t="s">
        <v>2354</v>
      </c>
      <c r="C2619" s="21" t="s">
        <v>6</v>
      </c>
      <c r="D2619" s="33">
        <v>86</v>
      </c>
    </row>
    <row r="2620" spans="1:4" ht="22.5" x14ac:dyDescent="0.25">
      <c r="A2620" s="21" t="s">
        <v>3492</v>
      </c>
      <c r="B2620" s="21" t="s">
        <v>3493</v>
      </c>
      <c r="C2620" s="21" t="s">
        <v>6</v>
      </c>
      <c r="D2620" s="33">
        <v>5</v>
      </c>
    </row>
    <row r="2621" spans="1:4" x14ac:dyDescent="0.25">
      <c r="A2621" s="21" t="s">
        <v>4420</v>
      </c>
      <c r="B2621" s="21" t="s">
        <v>4421</v>
      </c>
      <c r="C2621" s="21" t="s">
        <v>6</v>
      </c>
      <c r="D2621" s="33">
        <v>1</v>
      </c>
    </row>
    <row r="2622" spans="1:4" x14ac:dyDescent="0.25">
      <c r="A2622" s="23" t="s">
        <v>8247</v>
      </c>
      <c r="B2622" s="23" t="s">
        <v>8248</v>
      </c>
      <c r="C2622" s="23" t="s">
        <v>6</v>
      </c>
      <c r="D2622" s="33">
        <v>3</v>
      </c>
    </row>
    <row r="2623" spans="1:4" x14ac:dyDescent="0.25">
      <c r="A2623" s="21" t="s">
        <v>5739</v>
      </c>
      <c r="B2623" s="21" t="s">
        <v>5740</v>
      </c>
      <c r="C2623" s="21" t="s">
        <v>6</v>
      </c>
      <c r="D2623" s="33">
        <v>2</v>
      </c>
    </row>
    <row r="2624" spans="1:4" x14ac:dyDescent="0.25">
      <c r="A2624" s="21" t="s">
        <v>4352</v>
      </c>
      <c r="B2624" s="21" t="s">
        <v>4353</v>
      </c>
      <c r="C2624" s="21" t="s">
        <v>6</v>
      </c>
      <c r="D2624" s="33">
        <v>12</v>
      </c>
    </row>
    <row r="2625" spans="1:4" x14ac:dyDescent="0.25">
      <c r="A2625" s="21" t="s">
        <v>5051</v>
      </c>
      <c r="B2625" s="21" t="s">
        <v>5052</v>
      </c>
      <c r="C2625" s="21" t="s">
        <v>6</v>
      </c>
      <c r="D2625" s="33">
        <v>54</v>
      </c>
    </row>
    <row r="2626" spans="1:4" x14ac:dyDescent="0.25">
      <c r="A2626" s="21" t="s">
        <v>4004</v>
      </c>
      <c r="B2626" s="21" t="s">
        <v>4005</v>
      </c>
      <c r="C2626" s="21" t="s">
        <v>6</v>
      </c>
      <c r="D2626" s="33">
        <v>41</v>
      </c>
    </row>
    <row r="2627" spans="1:4" x14ac:dyDescent="0.25">
      <c r="A2627" s="21" t="s">
        <v>2119</v>
      </c>
      <c r="B2627" s="21" t="s">
        <v>2120</v>
      </c>
      <c r="C2627" s="21" t="s">
        <v>6</v>
      </c>
      <c r="D2627" s="33">
        <v>1</v>
      </c>
    </row>
    <row r="2628" spans="1:4" ht="22.5" x14ac:dyDescent="0.25">
      <c r="A2628" s="3" t="s">
        <v>843</v>
      </c>
      <c r="B2628" s="2" t="s">
        <v>844</v>
      </c>
      <c r="C2628" s="3" t="s">
        <v>6</v>
      </c>
      <c r="D2628" s="29">
        <v>8</v>
      </c>
    </row>
    <row r="2629" spans="1:4" ht="22.5" x14ac:dyDescent="0.25">
      <c r="A2629" s="23" t="s">
        <v>6786</v>
      </c>
      <c r="B2629" s="23" t="s">
        <v>6787</v>
      </c>
      <c r="C2629" s="23" t="s">
        <v>6</v>
      </c>
      <c r="D2629" s="33">
        <v>20</v>
      </c>
    </row>
    <row r="2630" spans="1:4" x14ac:dyDescent="0.25">
      <c r="A2630" s="21" t="s">
        <v>5161</v>
      </c>
      <c r="B2630" s="21" t="s">
        <v>5162</v>
      </c>
      <c r="C2630" s="21" t="s">
        <v>6</v>
      </c>
      <c r="D2630" s="33">
        <v>4</v>
      </c>
    </row>
    <row r="2631" spans="1:4" ht="22.5" x14ac:dyDescent="0.25">
      <c r="A2631" s="21" t="s">
        <v>3052</v>
      </c>
      <c r="B2631" s="21" t="s">
        <v>3053</v>
      </c>
      <c r="C2631" s="21" t="s">
        <v>6</v>
      </c>
      <c r="D2631" s="33">
        <v>20</v>
      </c>
    </row>
    <row r="2632" spans="1:4" ht="22.5" x14ac:dyDescent="0.25">
      <c r="A2632" s="23" t="s">
        <v>8173</v>
      </c>
      <c r="B2632" s="23" t="s">
        <v>8174</v>
      </c>
      <c r="C2632" s="23" t="s">
        <v>6</v>
      </c>
      <c r="D2632" s="33">
        <v>2</v>
      </c>
    </row>
    <row r="2633" spans="1:4" x14ac:dyDescent="0.25">
      <c r="A2633" s="21" t="s">
        <v>3655</v>
      </c>
      <c r="B2633" s="21" t="s">
        <v>3656</v>
      </c>
      <c r="C2633" s="21" t="s">
        <v>6</v>
      </c>
      <c r="D2633" s="33">
        <v>4</v>
      </c>
    </row>
    <row r="2634" spans="1:4" x14ac:dyDescent="0.25">
      <c r="A2634" s="21" t="s">
        <v>3116</v>
      </c>
      <c r="B2634" s="21" t="s">
        <v>3117</v>
      </c>
      <c r="C2634" s="21" t="s">
        <v>6</v>
      </c>
      <c r="D2634" s="33">
        <v>1</v>
      </c>
    </row>
    <row r="2635" spans="1:4" x14ac:dyDescent="0.25">
      <c r="A2635" s="21" t="s">
        <v>2759</v>
      </c>
      <c r="B2635" s="21" t="s">
        <v>2760</v>
      </c>
      <c r="C2635" s="21" t="s">
        <v>6</v>
      </c>
      <c r="D2635" s="33">
        <v>30</v>
      </c>
    </row>
    <row r="2636" spans="1:4" x14ac:dyDescent="0.25">
      <c r="A2636" s="21" t="s">
        <v>6136</v>
      </c>
      <c r="B2636" s="21" t="s">
        <v>6137</v>
      </c>
      <c r="C2636" s="21" t="s">
        <v>6</v>
      </c>
      <c r="D2636" s="33">
        <v>29</v>
      </c>
    </row>
    <row r="2637" spans="1:4" x14ac:dyDescent="0.25">
      <c r="A2637" s="21" t="s">
        <v>4758</v>
      </c>
      <c r="B2637" s="21" t="s">
        <v>4759</v>
      </c>
      <c r="C2637" s="21" t="s">
        <v>6</v>
      </c>
      <c r="D2637" s="33">
        <v>1</v>
      </c>
    </row>
    <row r="2638" spans="1:4" x14ac:dyDescent="0.25">
      <c r="A2638" s="21" t="s">
        <v>2105</v>
      </c>
      <c r="B2638" s="21" t="s">
        <v>2106</v>
      </c>
      <c r="C2638" s="21" t="s">
        <v>6</v>
      </c>
      <c r="D2638" s="33">
        <v>3</v>
      </c>
    </row>
    <row r="2639" spans="1:4" x14ac:dyDescent="0.25">
      <c r="A2639" s="21" t="s">
        <v>4094</v>
      </c>
      <c r="B2639" s="21" t="s">
        <v>4095</v>
      </c>
      <c r="C2639" s="21" t="s">
        <v>1168</v>
      </c>
      <c r="D2639" s="33">
        <v>5</v>
      </c>
    </row>
    <row r="2640" spans="1:4" x14ac:dyDescent="0.25">
      <c r="A2640" s="21" t="s">
        <v>2023</v>
      </c>
      <c r="B2640" s="21" t="s">
        <v>2024</v>
      </c>
      <c r="C2640" s="21" t="s">
        <v>1168</v>
      </c>
      <c r="D2640" s="35">
        <v>528.20000000000005</v>
      </c>
    </row>
    <row r="2641" spans="1:4" x14ac:dyDescent="0.25">
      <c r="A2641" s="21" t="s">
        <v>2031</v>
      </c>
      <c r="B2641" s="21" t="s">
        <v>2032</v>
      </c>
      <c r="C2641" s="21" t="s">
        <v>1168</v>
      </c>
      <c r="D2641" s="35">
        <v>487.4</v>
      </c>
    </row>
    <row r="2642" spans="1:4" x14ac:dyDescent="0.25">
      <c r="A2642" s="21" t="s">
        <v>2185</v>
      </c>
      <c r="B2642" s="21" t="s">
        <v>2186</v>
      </c>
      <c r="C2642" s="21" t="s">
        <v>1168</v>
      </c>
      <c r="D2642" s="33">
        <v>230</v>
      </c>
    </row>
    <row r="2643" spans="1:4" ht="22.5" x14ac:dyDescent="0.25">
      <c r="A2643" s="21" t="s">
        <v>2007</v>
      </c>
      <c r="B2643" s="21" t="s">
        <v>2008</v>
      </c>
      <c r="C2643" s="21" t="s">
        <v>1168</v>
      </c>
      <c r="D2643" s="33">
        <v>460</v>
      </c>
    </row>
    <row r="2644" spans="1:4" ht="22.5" x14ac:dyDescent="0.25">
      <c r="A2644" s="21" t="s">
        <v>2079</v>
      </c>
      <c r="B2644" s="21" t="s">
        <v>2080</v>
      </c>
      <c r="C2644" s="21" t="s">
        <v>1168</v>
      </c>
      <c r="D2644" s="33">
        <v>380</v>
      </c>
    </row>
    <row r="2645" spans="1:4" x14ac:dyDescent="0.25">
      <c r="A2645" s="21" t="s">
        <v>2001</v>
      </c>
      <c r="B2645" s="21" t="s">
        <v>2002</v>
      </c>
      <c r="C2645" s="21" t="s">
        <v>1168</v>
      </c>
      <c r="D2645" s="33">
        <v>715</v>
      </c>
    </row>
    <row r="2646" spans="1:4" x14ac:dyDescent="0.25">
      <c r="A2646" s="21" t="s">
        <v>2673</v>
      </c>
      <c r="B2646" s="21" t="s">
        <v>2674</v>
      </c>
      <c r="C2646" s="21" t="s">
        <v>1168</v>
      </c>
      <c r="D2646" s="33">
        <v>75</v>
      </c>
    </row>
    <row r="2647" spans="1:4" x14ac:dyDescent="0.25">
      <c r="A2647" s="21" t="s">
        <v>2081</v>
      </c>
      <c r="B2647" s="21" t="s">
        <v>2082</v>
      </c>
      <c r="C2647" s="21" t="s">
        <v>1168</v>
      </c>
      <c r="D2647" s="33">
        <v>365</v>
      </c>
    </row>
    <row r="2648" spans="1:4" x14ac:dyDescent="0.25">
      <c r="A2648" s="21" t="s">
        <v>5556</v>
      </c>
      <c r="B2648" s="21" t="s">
        <v>5557</v>
      </c>
      <c r="C2648" s="21" t="s">
        <v>1168</v>
      </c>
      <c r="D2648" s="35">
        <v>1.8</v>
      </c>
    </row>
    <row r="2649" spans="1:4" x14ac:dyDescent="0.25">
      <c r="A2649" s="21" t="s">
        <v>4603</v>
      </c>
      <c r="B2649" s="21" t="s">
        <v>4604</v>
      </c>
      <c r="C2649" s="21" t="s">
        <v>1168</v>
      </c>
      <c r="D2649" s="33">
        <v>3</v>
      </c>
    </row>
    <row r="2650" spans="1:4" x14ac:dyDescent="0.25">
      <c r="A2650" s="21" t="s">
        <v>5737</v>
      </c>
      <c r="B2650" s="21" t="s">
        <v>5738</v>
      </c>
      <c r="C2650" s="21" t="s">
        <v>6</v>
      </c>
      <c r="D2650" s="33">
        <v>4</v>
      </c>
    </row>
    <row r="2651" spans="1:4" x14ac:dyDescent="0.25">
      <c r="A2651" s="21" t="s">
        <v>2169</v>
      </c>
      <c r="B2651" s="21" t="s">
        <v>2170</v>
      </c>
      <c r="C2651" s="21" t="s">
        <v>6</v>
      </c>
      <c r="D2651" s="34">
        <v>12000</v>
      </c>
    </row>
    <row r="2652" spans="1:4" x14ac:dyDescent="0.25">
      <c r="A2652" s="21" t="s">
        <v>6107</v>
      </c>
      <c r="B2652" s="21" t="s">
        <v>6108</v>
      </c>
      <c r="C2652" s="21" t="s">
        <v>6</v>
      </c>
      <c r="D2652" s="33">
        <v>100</v>
      </c>
    </row>
    <row r="2653" spans="1:4" x14ac:dyDescent="0.25">
      <c r="A2653" s="21" t="s">
        <v>5969</v>
      </c>
      <c r="B2653" s="21" t="s">
        <v>5970</v>
      </c>
      <c r="C2653" s="21" t="s">
        <v>6</v>
      </c>
      <c r="D2653" s="33">
        <v>500</v>
      </c>
    </row>
    <row r="2654" spans="1:4" x14ac:dyDescent="0.25">
      <c r="A2654" s="21" t="s">
        <v>3433</v>
      </c>
      <c r="B2654" s="21" t="s">
        <v>3434</v>
      </c>
      <c r="C2654" s="21" t="s">
        <v>6</v>
      </c>
      <c r="D2654" s="34">
        <v>3000</v>
      </c>
    </row>
    <row r="2655" spans="1:4" x14ac:dyDescent="0.25">
      <c r="A2655" s="21" t="s">
        <v>4472</v>
      </c>
      <c r="B2655" s="21" t="s">
        <v>4473</v>
      </c>
      <c r="C2655" s="21" t="s">
        <v>6</v>
      </c>
      <c r="D2655" s="33">
        <v>100</v>
      </c>
    </row>
    <row r="2656" spans="1:4" x14ac:dyDescent="0.25">
      <c r="A2656" s="21" t="s">
        <v>5753</v>
      </c>
      <c r="B2656" s="21" t="s">
        <v>5754</v>
      </c>
      <c r="C2656" s="21" t="s">
        <v>6</v>
      </c>
      <c r="D2656" s="33">
        <v>5</v>
      </c>
    </row>
    <row r="2657" spans="1:4" x14ac:dyDescent="0.25">
      <c r="A2657" s="21" t="s">
        <v>3459</v>
      </c>
      <c r="B2657" s="21" t="s">
        <v>3460</v>
      </c>
      <c r="C2657" s="21" t="s">
        <v>6</v>
      </c>
      <c r="D2657" s="33">
        <v>10</v>
      </c>
    </row>
    <row r="2658" spans="1:4" x14ac:dyDescent="0.25">
      <c r="A2658" s="21" t="s">
        <v>2391</v>
      </c>
      <c r="B2658" s="21" t="s">
        <v>2392</v>
      </c>
      <c r="C2658" s="21" t="s">
        <v>6</v>
      </c>
      <c r="D2658" s="34">
        <v>1500</v>
      </c>
    </row>
    <row r="2659" spans="1:4" x14ac:dyDescent="0.25">
      <c r="A2659" s="21" t="s">
        <v>2869</v>
      </c>
      <c r="B2659" s="21" t="s">
        <v>2870</v>
      </c>
      <c r="C2659" s="21" t="s">
        <v>6</v>
      </c>
      <c r="D2659" s="33">
        <v>60</v>
      </c>
    </row>
    <row r="2660" spans="1:4" x14ac:dyDescent="0.25">
      <c r="A2660" s="21" t="s">
        <v>5039</v>
      </c>
      <c r="B2660" s="21" t="s">
        <v>5040</v>
      </c>
      <c r="C2660" s="21" t="s">
        <v>6</v>
      </c>
      <c r="D2660" s="33">
        <v>1</v>
      </c>
    </row>
    <row r="2661" spans="1:4" ht="22.5" x14ac:dyDescent="0.25">
      <c r="A2661" s="21" t="s">
        <v>3587</v>
      </c>
      <c r="B2661" s="21" t="s">
        <v>3588</v>
      </c>
      <c r="C2661" s="21" t="s">
        <v>6</v>
      </c>
      <c r="D2661" s="33">
        <v>1</v>
      </c>
    </row>
    <row r="2662" spans="1:4" ht="22.5" x14ac:dyDescent="0.25">
      <c r="A2662" s="21" t="s">
        <v>5433</v>
      </c>
      <c r="B2662" s="21" t="s">
        <v>5434</v>
      </c>
      <c r="C2662" s="21" t="s">
        <v>6</v>
      </c>
      <c r="D2662" s="33">
        <v>1</v>
      </c>
    </row>
    <row r="2663" spans="1:4" x14ac:dyDescent="0.25">
      <c r="A2663" s="13" t="s">
        <v>1752</v>
      </c>
      <c r="B2663" s="13" t="s">
        <v>1753</v>
      </c>
      <c r="C2663" s="13" t="s">
        <v>1168</v>
      </c>
      <c r="D2663" s="33">
        <v>59.4</v>
      </c>
    </row>
    <row r="2664" spans="1:4" x14ac:dyDescent="0.25">
      <c r="A2664" s="13" t="s">
        <v>1654</v>
      </c>
      <c r="B2664" s="13" t="s">
        <v>1655</v>
      </c>
      <c r="C2664" s="13" t="s">
        <v>1168</v>
      </c>
      <c r="D2664" s="33">
        <v>81.36</v>
      </c>
    </row>
    <row r="2665" spans="1:4" x14ac:dyDescent="0.25">
      <c r="A2665" s="13" t="s">
        <v>1730</v>
      </c>
      <c r="B2665" s="13" t="s">
        <v>1731</v>
      </c>
      <c r="C2665" s="13" t="s">
        <v>1168</v>
      </c>
      <c r="D2665" s="33">
        <v>96.5</v>
      </c>
    </row>
    <row r="2666" spans="1:4" x14ac:dyDescent="0.25">
      <c r="A2666" s="13" t="s">
        <v>1716</v>
      </c>
      <c r="B2666" s="13" t="s">
        <v>1717</v>
      </c>
      <c r="C2666" s="13" t="s">
        <v>1168</v>
      </c>
      <c r="D2666" s="33">
        <v>49</v>
      </c>
    </row>
    <row r="2667" spans="1:4" x14ac:dyDescent="0.25">
      <c r="A2667" s="13" t="s">
        <v>1672</v>
      </c>
      <c r="B2667" s="13" t="s">
        <v>1673</v>
      </c>
      <c r="C2667" s="13" t="s">
        <v>1168</v>
      </c>
      <c r="D2667" s="33">
        <v>75</v>
      </c>
    </row>
    <row r="2668" spans="1:4" x14ac:dyDescent="0.25">
      <c r="A2668" s="13" t="s">
        <v>1686</v>
      </c>
      <c r="B2668" s="13" t="s">
        <v>1687</v>
      </c>
      <c r="C2668" s="13" t="s">
        <v>1168</v>
      </c>
      <c r="D2668" s="33">
        <v>133</v>
      </c>
    </row>
    <row r="2669" spans="1:4" x14ac:dyDescent="0.25">
      <c r="A2669" s="13" t="s">
        <v>1714</v>
      </c>
      <c r="B2669" s="13" t="s">
        <v>1715</v>
      </c>
      <c r="C2669" s="13" t="s">
        <v>1168</v>
      </c>
      <c r="D2669" s="33">
        <v>37.380000000000003</v>
      </c>
    </row>
    <row r="2670" spans="1:4" x14ac:dyDescent="0.25">
      <c r="A2670" s="13" t="s">
        <v>1744</v>
      </c>
      <c r="B2670" s="13" t="s">
        <v>1745</v>
      </c>
      <c r="C2670" s="13" t="s">
        <v>1168</v>
      </c>
      <c r="D2670" s="33">
        <v>1</v>
      </c>
    </row>
    <row r="2671" spans="1:4" x14ac:dyDescent="0.25">
      <c r="A2671" s="13" t="s">
        <v>1706</v>
      </c>
      <c r="B2671" s="13" t="s">
        <v>1707</v>
      </c>
      <c r="C2671" s="13" t="s">
        <v>1168</v>
      </c>
      <c r="D2671" s="33">
        <v>83.132000000000005</v>
      </c>
    </row>
    <row r="2672" spans="1:4" x14ac:dyDescent="0.25">
      <c r="A2672" s="13" t="s">
        <v>1712</v>
      </c>
      <c r="B2672" s="13" t="s">
        <v>1713</v>
      </c>
      <c r="C2672" s="13" t="s">
        <v>1168</v>
      </c>
      <c r="D2672" s="33">
        <v>139</v>
      </c>
    </row>
    <row r="2673" spans="1:4" x14ac:dyDescent="0.25">
      <c r="A2673" s="13" t="s">
        <v>1734</v>
      </c>
      <c r="B2673" s="13" t="s">
        <v>1735</v>
      </c>
      <c r="C2673" s="13" t="s">
        <v>1168</v>
      </c>
      <c r="D2673" s="33">
        <v>175.12</v>
      </c>
    </row>
    <row r="2674" spans="1:4" x14ac:dyDescent="0.25">
      <c r="A2674" s="13" t="s">
        <v>1692</v>
      </c>
      <c r="B2674" s="13" t="s">
        <v>1693</v>
      </c>
      <c r="C2674" s="13" t="s">
        <v>1168</v>
      </c>
      <c r="D2674" s="33">
        <v>262</v>
      </c>
    </row>
    <row r="2675" spans="1:4" x14ac:dyDescent="0.25">
      <c r="A2675" s="13" t="s">
        <v>1700</v>
      </c>
      <c r="B2675" s="13" t="s">
        <v>1701</v>
      </c>
      <c r="C2675" s="13" t="s">
        <v>1168</v>
      </c>
      <c r="D2675" s="33">
        <v>34</v>
      </c>
    </row>
    <row r="2676" spans="1:4" x14ac:dyDescent="0.25">
      <c r="A2676" s="13" t="s">
        <v>1748</v>
      </c>
      <c r="B2676" s="13" t="s">
        <v>1749</v>
      </c>
      <c r="C2676" s="13" t="s">
        <v>1168</v>
      </c>
      <c r="D2676" s="33">
        <v>31</v>
      </c>
    </row>
    <row r="2677" spans="1:4" x14ac:dyDescent="0.25">
      <c r="A2677" s="13" t="s">
        <v>1684</v>
      </c>
      <c r="B2677" s="13" t="s">
        <v>1685</v>
      </c>
      <c r="C2677" s="13" t="s">
        <v>1168</v>
      </c>
      <c r="D2677" s="33">
        <v>93.5</v>
      </c>
    </row>
    <row r="2678" spans="1:4" x14ac:dyDescent="0.25">
      <c r="A2678" s="13" t="s">
        <v>1656</v>
      </c>
      <c r="B2678" s="13" t="s">
        <v>1657</v>
      </c>
      <c r="C2678" s="13" t="s">
        <v>1168</v>
      </c>
      <c r="D2678" s="33">
        <v>183.5</v>
      </c>
    </row>
    <row r="2679" spans="1:4" x14ac:dyDescent="0.25">
      <c r="A2679" s="13" t="s">
        <v>1680</v>
      </c>
      <c r="B2679" s="13" t="s">
        <v>1681</v>
      </c>
      <c r="C2679" s="13" t="s">
        <v>1168</v>
      </c>
      <c r="D2679" s="33">
        <v>62.274000000000001</v>
      </c>
    </row>
    <row r="2680" spans="1:4" x14ac:dyDescent="0.25">
      <c r="A2680" s="13" t="s">
        <v>1696</v>
      </c>
      <c r="B2680" s="13" t="s">
        <v>1697</v>
      </c>
      <c r="C2680" s="13" t="s">
        <v>1168</v>
      </c>
      <c r="D2680" s="33">
        <v>90</v>
      </c>
    </row>
    <row r="2681" spans="1:4" x14ac:dyDescent="0.25">
      <c r="A2681" s="13" t="s">
        <v>1682</v>
      </c>
      <c r="B2681" s="13" t="s">
        <v>1683</v>
      </c>
      <c r="C2681" s="13" t="s">
        <v>1168</v>
      </c>
      <c r="D2681" s="33">
        <v>50</v>
      </c>
    </row>
    <row r="2682" spans="1:4" x14ac:dyDescent="0.25">
      <c r="A2682" s="13" t="s">
        <v>1708</v>
      </c>
      <c r="B2682" s="13" t="s">
        <v>1709</v>
      </c>
      <c r="C2682" s="13" t="s">
        <v>1168</v>
      </c>
      <c r="D2682" s="33">
        <v>63</v>
      </c>
    </row>
    <row r="2683" spans="1:4" x14ac:dyDescent="0.25">
      <c r="A2683" s="13" t="s">
        <v>1738</v>
      </c>
      <c r="B2683" s="13" t="s">
        <v>1739</v>
      </c>
      <c r="C2683" s="13" t="s">
        <v>1168</v>
      </c>
      <c r="D2683" s="33">
        <v>8</v>
      </c>
    </row>
    <row r="2684" spans="1:4" x14ac:dyDescent="0.25">
      <c r="A2684" s="13" t="s">
        <v>1740</v>
      </c>
      <c r="B2684" s="13" t="s">
        <v>1741</v>
      </c>
      <c r="C2684" s="13" t="s">
        <v>1168</v>
      </c>
      <c r="D2684" s="33">
        <v>4.5</v>
      </c>
    </row>
    <row r="2685" spans="1:4" x14ac:dyDescent="0.25">
      <c r="A2685" s="13" t="s">
        <v>1742</v>
      </c>
      <c r="B2685" s="13" t="s">
        <v>1743</v>
      </c>
      <c r="C2685" s="13" t="s">
        <v>1168</v>
      </c>
      <c r="D2685" s="33">
        <v>1</v>
      </c>
    </row>
    <row r="2686" spans="1:4" x14ac:dyDescent="0.25">
      <c r="A2686" s="13" t="s">
        <v>1698</v>
      </c>
      <c r="B2686" s="13" t="s">
        <v>1699</v>
      </c>
      <c r="C2686" s="13" t="s">
        <v>1168</v>
      </c>
      <c r="D2686" s="33">
        <v>26.58</v>
      </c>
    </row>
    <row r="2687" spans="1:4" x14ac:dyDescent="0.25">
      <c r="A2687" s="13" t="s">
        <v>1710</v>
      </c>
      <c r="B2687" s="13" t="s">
        <v>1711</v>
      </c>
      <c r="C2687" s="13" t="s">
        <v>1168</v>
      </c>
      <c r="D2687" s="33">
        <v>2</v>
      </c>
    </row>
    <row r="2688" spans="1:4" x14ac:dyDescent="0.25">
      <c r="A2688" s="13" t="s">
        <v>1676</v>
      </c>
      <c r="B2688" s="13" t="s">
        <v>1677</v>
      </c>
      <c r="C2688" s="13" t="s">
        <v>1168</v>
      </c>
      <c r="D2688" s="33">
        <v>286.89999999999998</v>
      </c>
    </row>
    <row r="2689" spans="1:4" x14ac:dyDescent="0.25">
      <c r="A2689" s="13" t="s">
        <v>1666</v>
      </c>
      <c r="B2689" s="13" t="s">
        <v>1667</v>
      </c>
      <c r="C2689" s="13" t="s">
        <v>1168</v>
      </c>
      <c r="D2689" s="33">
        <v>63.2</v>
      </c>
    </row>
    <row r="2690" spans="1:4" x14ac:dyDescent="0.25">
      <c r="A2690" s="13" t="s">
        <v>1668</v>
      </c>
      <c r="B2690" s="13" t="s">
        <v>1669</v>
      </c>
      <c r="C2690" s="13" t="s">
        <v>1168</v>
      </c>
      <c r="D2690" s="33">
        <v>100.14</v>
      </c>
    </row>
    <row r="2691" spans="1:4" x14ac:dyDescent="0.25">
      <c r="A2691" s="13" t="s">
        <v>1662</v>
      </c>
      <c r="B2691" s="13" t="s">
        <v>1663</v>
      </c>
      <c r="C2691" s="13" t="s">
        <v>1168</v>
      </c>
      <c r="D2691" s="33">
        <v>100.4</v>
      </c>
    </row>
    <row r="2692" spans="1:4" x14ac:dyDescent="0.25">
      <c r="A2692" s="23" t="s">
        <v>7596</v>
      </c>
      <c r="B2692" s="23" t="s">
        <v>7597</v>
      </c>
      <c r="C2692" s="23" t="s">
        <v>6</v>
      </c>
      <c r="D2692" s="33">
        <v>77</v>
      </c>
    </row>
    <row r="2693" spans="1:4" x14ac:dyDescent="0.25">
      <c r="A2693" s="21" t="s">
        <v>2978</v>
      </c>
      <c r="B2693" s="21" t="s">
        <v>2979</v>
      </c>
      <c r="C2693" s="21" t="s">
        <v>6</v>
      </c>
      <c r="D2693" s="33">
        <v>40</v>
      </c>
    </row>
    <row r="2694" spans="1:4" x14ac:dyDescent="0.25">
      <c r="A2694" s="21" t="s">
        <v>2629</v>
      </c>
      <c r="B2694" s="21" t="s">
        <v>2630</v>
      </c>
      <c r="C2694" s="21" t="s">
        <v>6</v>
      </c>
      <c r="D2694" s="33">
        <v>24</v>
      </c>
    </row>
    <row r="2695" spans="1:4" x14ac:dyDescent="0.25">
      <c r="A2695" s="23" t="s">
        <v>7119</v>
      </c>
      <c r="B2695" s="23" t="s">
        <v>7120</v>
      </c>
      <c r="C2695" s="23" t="s">
        <v>6</v>
      </c>
      <c r="D2695" s="33">
        <v>580</v>
      </c>
    </row>
    <row r="2696" spans="1:4" x14ac:dyDescent="0.25">
      <c r="A2696" s="23" t="s">
        <v>8336</v>
      </c>
      <c r="B2696" s="23" t="s">
        <v>8337</v>
      </c>
      <c r="C2696" s="23" t="s">
        <v>6</v>
      </c>
      <c r="D2696" s="33">
        <v>24</v>
      </c>
    </row>
    <row r="2697" spans="1:4" x14ac:dyDescent="0.25">
      <c r="A2697" s="23" t="s">
        <v>7052</v>
      </c>
      <c r="B2697" s="23" t="s">
        <v>7053</v>
      </c>
      <c r="C2697" s="23" t="s">
        <v>6</v>
      </c>
      <c r="D2697" s="33">
        <v>863</v>
      </c>
    </row>
    <row r="2698" spans="1:4" x14ac:dyDescent="0.25">
      <c r="A2698" s="23" t="s">
        <v>7089</v>
      </c>
      <c r="B2698" s="23" t="s">
        <v>7090</v>
      </c>
      <c r="C2698" s="23" t="s">
        <v>6</v>
      </c>
      <c r="D2698" s="33">
        <v>944</v>
      </c>
    </row>
    <row r="2699" spans="1:4" x14ac:dyDescent="0.25">
      <c r="A2699" s="21" t="s">
        <v>6001</v>
      </c>
      <c r="B2699" s="21" t="s">
        <v>6002</v>
      </c>
      <c r="C2699" s="21" t="s">
        <v>6</v>
      </c>
      <c r="D2699" s="33">
        <v>40</v>
      </c>
    </row>
    <row r="2700" spans="1:4" x14ac:dyDescent="0.25">
      <c r="A2700" s="23" t="s">
        <v>8235</v>
      </c>
      <c r="B2700" s="23" t="s">
        <v>8236</v>
      </c>
      <c r="C2700" s="23" t="s">
        <v>6</v>
      </c>
      <c r="D2700" s="33">
        <v>87</v>
      </c>
    </row>
    <row r="2701" spans="1:4" x14ac:dyDescent="0.25">
      <c r="A2701" s="23" t="s">
        <v>8389</v>
      </c>
      <c r="B2701" s="23" t="s">
        <v>8390</v>
      </c>
      <c r="C2701" s="23" t="s">
        <v>6</v>
      </c>
      <c r="D2701" s="33">
        <v>35</v>
      </c>
    </row>
    <row r="2702" spans="1:4" x14ac:dyDescent="0.25">
      <c r="A2702" s="23" t="s">
        <v>7908</v>
      </c>
      <c r="B2702" s="23" t="s">
        <v>7909</v>
      </c>
      <c r="C2702" s="23" t="s">
        <v>6</v>
      </c>
      <c r="D2702" s="33">
        <v>138</v>
      </c>
    </row>
    <row r="2703" spans="1:4" x14ac:dyDescent="0.25">
      <c r="A2703" s="23" t="s">
        <v>8462</v>
      </c>
      <c r="B2703" s="23" t="s">
        <v>8463</v>
      </c>
      <c r="C2703" s="23" t="s">
        <v>6</v>
      </c>
      <c r="D2703" s="33">
        <v>20</v>
      </c>
    </row>
    <row r="2704" spans="1:4" x14ac:dyDescent="0.25">
      <c r="A2704" s="23" t="s">
        <v>8504</v>
      </c>
      <c r="B2704" s="23" t="s">
        <v>8505</v>
      </c>
      <c r="C2704" s="23" t="s">
        <v>6</v>
      </c>
      <c r="D2704" s="33">
        <v>15</v>
      </c>
    </row>
    <row r="2705" spans="1:4" x14ac:dyDescent="0.25">
      <c r="A2705" s="21" t="s">
        <v>6081</v>
      </c>
      <c r="B2705" s="21" t="s">
        <v>6082</v>
      </c>
      <c r="C2705" s="21" t="s">
        <v>6</v>
      </c>
      <c r="D2705" s="33">
        <v>50</v>
      </c>
    </row>
    <row r="2706" spans="1:4" ht="22.5" x14ac:dyDescent="0.25">
      <c r="A2706" s="23" t="s">
        <v>8498</v>
      </c>
      <c r="B2706" s="23" t="s">
        <v>8499</v>
      </c>
      <c r="C2706" s="23" t="s">
        <v>6</v>
      </c>
      <c r="D2706" s="33">
        <v>14</v>
      </c>
    </row>
    <row r="2707" spans="1:4" ht="22.5" x14ac:dyDescent="0.25">
      <c r="A2707" s="23" t="s">
        <v>7676</v>
      </c>
      <c r="B2707" s="23" t="s">
        <v>7677</v>
      </c>
      <c r="C2707" s="23" t="s">
        <v>6</v>
      </c>
      <c r="D2707" s="33">
        <v>168</v>
      </c>
    </row>
    <row r="2708" spans="1:4" ht="22.5" x14ac:dyDescent="0.25">
      <c r="A2708" s="21" t="s">
        <v>2425</v>
      </c>
      <c r="B2708" s="21" t="s">
        <v>2426</v>
      </c>
      <c r="C2708" s="21" t="s">
        <v>6</v>
      </c>
      <c r="D2708" s="33">
        <v>90</v>
      </c>
    </row>
    <row r="2709" spans="1:4" ht="22.5" x14ac:dyDescent="0.25">
      <c r="A2709" s="23" t="s">
        <v>6774</v>
      </c>
      <c r="B2709" s="23" t="s">
        <v>6775</v>
      </c>
      <c r="C2709" s="23" t="s">
        <v>6</v>
      </c>
      <c r="D2709" s="33">
        <v>5</v>
      </c>
    </row>
    <row r="2710" spans="1:4" ht="22.5" x14ac:dyDescent="0.25">
      <c r="A2710" s="23" t="s">
        <v>7186</v>
      </c>
      <c r="B2710" s="23" t="s">
        <v>7187</v>
      </c>
      <c r="C2710" s="23" t="s">
        <v>6</v>
      </c>
      <c r="D2710" s="33">
        <v>3</v>
      </c>
    </row>
    <row r="2711" spans="1:4" ht="22.5" x14ac:dyDescent="0.25">
      <c r="A2711" s="23" t="s">
        <v>8634</v>
      </c>
      <c r="B2711" s="23" t="s">
        <v>8635</v>
      </c>
      <c r="C2711" s="23" t="s">
        <v>6</v>
      </c>
      <c r="D2711" s="33">
        <v>4</v>
      </c>
    </row>
    <row r="2712" spans="1:4" x14ac:dyDescent="0.25">
      <c r="A2712" s="23" t="s">
        <v>8516</v>
      </c>
      <c r="B2712" s="23" t="s">
        <v>8517</v>
      </c>
      <c r="C2712" s="23" t="s">
        <v>6</v>
      </c>
      <c r="D2712" s="33">
        <v>9</v>
      </c>
    </row>
    <row r="2713" spans="1:4" ht="22.5" x14ac:dyDescent="0.25">
      <c r="A2713" s="23" t="s">
        <v>7988</v>
      </c>
      <c r="B2713" s="23" t="s">
        <v>7989</v>
      </c>
      <c r="C2713" s="23" t="s">
        <v>6</v>
      </c>
      <c r="D2713" s="33">
        <v>64</v>
      </c>
    </row>
    <row r="2714" spans="1:4" x14ac:dyDescent="0.25">
      <c r="A2714" s="23" t="s">
        <v>7958</v>
      </c>
      <c r="B2714" s="23" t="s">
        <v>7959</v>
      </c>
      <c r="C2714" s="23" t="s">
        <v>6</v>
      </c>
      <c r="D2714" s="33">
        <v>71</v>
      </c>
    </row>
    <row r="2715" spans="1:4" x14ac:dyDescent="0.25">
      <c r="A2715" s="21" t="s">
        <v>5805</v>
      </c>
      <c r="B2715" s="21" t="s">
        <v>5806</v>
      </c>
      <c r="C2715" s="21" t="s">
        <v>499</v>
      </c>
      <c r="D2715" s="33">
        <v>9</v>
      </c>
    </row>
    <row r="2716" spans="1:4" x14ac:dyDescent="0.25">
      <c r="A2716" s="21" t="s">
        <v>4526</v>
      </c>
      <c r="B2716" s="21" t="s">
        <v>4527</v>
      </c>
      <c r="C2716" s="21" t="s">
        <v>499</v>
      </c>
      <c r="D2716" s="33">
        <v>21</v>
      </c>
    </row>
    <row r="2717" spans="1:4" x14ac:dyDescent="0.25">
      <c r="A2717" s="21" t="s">
        <v>5129</v>
      </c>
      <c r="B2717" s="21" t="s">
        <v>5130</v>
      </c>
      <c r="C2717" s="21" t="s">
        <v>499</v>
      </c>
      <c r="D2717" s="33">
        <v>26</v>
      </c>
    </row>
    <row r="2718" spans="1:4" x14ac:dyDescent="0.25">
      <c r="A2718" s="23" t="s">
        <v>7658</v>
      </c>
      <c r="B2718" s="23" t="s">
        <v>7659</v>
      </c>
      <c r="C2718" s="23" t="s">
        <v>6</v>
      </c>
      <c r="D2718" s="33">
        <v>3</v>
      </c>
    </row>
    <row r="2719" spans="1:4" x14ac:dyDescent="0.25">
      <c r="A2719" s="23" t="s">
        <v>7141</v>
      </c>
      <c r="B2719" s="23" t="s">
        <v>7142</v>
      </c>
      <c r="C2719" s="23" t="s">
        <v>6</v>
      </c>
      <c r="D2719" s="33">
        <v>5</v>
      </c>
    </row>
    <row r="2720" spans="1:4" x14ac:dyDescent="0.25">
      <c r="A2720" s="21" t="s">
        <v>4297</v>
      </c>
      <c r="B2720" s="21" t="s">
        <v>4298</v>
      </c>
      <c r="C2720" s="21" t="s">
        <v>6</v>
      </c>
      <c r="D2720" s="33">
        <v>196</v>
      </c>
    </row>
    <row r="2721" spans="1:4" x14ac:dyDescent="0.25">
      <c r="A2721" s="3" t="s">
        <v>1051</v>
      </c>
      <c r="B2721" s="2" t="s">
        <v>1052</v>
      </c>
      <c r="C2721" s="3" t="s">
        <v>6</v>
      </c>
      <c r="D2721" s="28">
        <v>2</v>
      </c>
    </row>
    <row r="2722" spans="1:4" x14ac:dyDescent="0.25">
      <c r="A2722" s="21" t="s">
        <v>4227</v>
      </c>
      <c r="B2722" s="21" t="s">
        <v>4228</v>
      </c>
      <c r="C2722" s="21" t="s">
        <v>6</v>
      </c>
      <c r="D2722" s="33">
        <v>333</v>
      </c>
    </row>
    <row r="2723" spans="1:4" x14ac:dyDescent="0.25">
      <c r="A2723" s="21" t="s">
        <v>6232</v>
      </c>
      <c r="B2723" s="21" t="s">
        <v>6233</v>
      </c>
      <c r="C2723" s="21" t="s">
        <v>6</v>
      </c>
      <c r="D2723" s="33">
        <v>23</v>
      </c>
    </row>
    <row r="2724" spans="1:4" x14ac:dyDescent="0.25">
      <c r="A2724" s="21" t="s">
        <v>6274</v>
      </c>
      <c r="B2724" s="21" t="s">
        <v>6275</v>
      </c>
      <c r="C2724" s="21" t="s">
        <v>6</v>
      </c>
      <c r="D2724" s="33">
        <v>19</v>
      </c>
    </row>
    <row r="2725" spans="1:4" x14ac:dyDescent="0.25">
      <c r="A2725" s="21" t="s">
        <v>6396</v>
      </c>
      <c r="B2725" s="21" t="s">
        <v>6397</v>
      </c>
      <c r="C2725" s="21" t="s">
        <v>6</v>
      </c>
      <c r="D2725" s="33">
        <v>4</v>
      </c>
    </row>
    <row r="2726" spans="1:4" x14ac:dyDescent="0.25">
      <c r="A2726" s="21" t="s">
        <v>6292</v>
      </c>
      <c r="B2726" s="21" t="s">
        <v>6293</v>
      </c>
      <c r="C2726" s="21" t="s">
        <v>6</v>
      </c>
      <c r="D2726" s="33">
        <v>17</v>
      </c>
    </row>
    <row r="2727" spans="1:4" x14ac:dyDescent="0.25">
      <c r="A2727" s="3" t="s">
        <v>85</v>
      </c>
      <c r="B2727" s="2" t="s">
        <v>86</v>
      </c>
      <c r="C2727" s="3" t="s">
        <v>6</v>
      </c>
      <c r="D2727" s="29">
        <v>1004</v>
      </c>
    </row>
    <row r="2728" spans="1:4" x14ac:dyDescent="0.25">
      <c r="A2728" s="21" t="s">
        <v>6204</v>
      </c>
      <c r="B2728" s="21" t="s">
        <v>6205</v>
      </c>
      <c r="C2728" s="21" t="s">
        <v>6</v>
      </c>
      <c r="D2728" s="33">
        <v>20</v>
      </c>
    </row>
    <row r="2729" spans="1:4" x14ac:dyDescent="0.25">
      <c r="A2729" s="21" t="s">
        <v>6031</v>
      </c>
      <c r="B2729" s="21" t="s">
        <v>6032</v>
      </c>
      <c r="C2729" s="21" t="s">
        <v>6</v>
      </c>
      <c r="D2729" s="33">
        <v>61</v>
      </c>
    </row>
    <row r="2730" spans="1:4" x14ac:dyDescent="0.25">
      <c r="A2730" s="23" t="s">
        <v>8444</v>
      </c>
      <c r="B2730" s="23" t="s">
        <v>8445</v>
      </c>
      <c r="C2730" s="23" t="s">
        <v>6</v>
      </c>
      <c r="D2730" s="33">
        <v>2</v>
      </c>
    </row>
    <row r="2731" spans="1:4" x14ac:dyDescent="0.25">
      <c r="A2731" s="21" t="s">
        <v>5065</v>
      </c>
      <c r="B2731" s="21" t="s">
        <v>5066</v>
      </c>
      <c r="C2731" s="21" t="s">
        <v>6</v>
      </c>
      <c r="D2731" s="33">
        <v>5</v>
      </c>
    </row>
    <row r="2732" spans="1:4" x14ac:dyDescent="0.25">
      <c r="A2732" s="21" t="s">
        <v>5609</v>
      </c>
      <c r="B2732" s="21" t="s">
        <v>5610</v>
      </c>
      <c r="C2732" s="21" t="s">
        <v>6</v>
      </c>
      <c r="D2732" s="33">
        <v>2</v>
      </c>
    </row>
    <row r="2733" spans="1:4" x14ac:dyDescent="0.25">
      <c r="A2733" s="21" t="s">
        <v>5913</v>
      </c>
      <c r="B2733" s="21" t="s">
        <v>5914</v>
      </c>
      <c r="C2733" s="21" t="s">
        <v>1168</v>
      </c>
      <c r="D2733" s="35">
        <v>0.8</v>
      </c>
    </row>
    <row r="2734" spans="1:4" x14ac:dyDescent="0.25">
      <c r="A2734" s="21" t="s">
        <v>3934</v>
      </c>
      <c r="B2734" s="21" t="s">
        <v>3935</v>
      </c>
      <c r="C2734" s="21" t="s">
        <v>1168</v>
      </c>
      <c r="D2734" s="35">
        <v>5.6</v>
      </c>
    </row>
    <row r="2735" spans="1:4" x14ac:dyDescent="0.25">
      <c r="A2735" s="21" t="s">
        <v>3048</v>
      </c>
      <c r="B2735" s="21" t="s">
        <v>3049</v>
      </c>
      <c r="C2735" s="21" t="s">
        <v>2365</v>
      </c>
      <c r="D2735" s="33">
        <v>111</v>
      </c>
    </row>
    <row r="2736" spans="1:4" x14ac:dyDescent="0.25">
      <c r="A2736" s="23" t="s">
        <v>7386</v>
      </c>
      <c r="B2736" s="23" t="s">
        <v>7387</v>
      </c>
      <c r="C2736" s="23" t="s">
        <v>6</v>
      </c>
      <c r="D2736" s="33">
        <v>30</v>
      </c>
    </row>
    <row r="2737" spans="1:4" x14ac:dyDescent="0.25">
      <c r="A2737" s="23" t="s">
        <v>7438</v>
      </c>
      <c r="B2737" s="23" t="s">
        <v>7387</v>
      </c>
      <c r="C2737" s="23" t="s">
        <v>6</v>
      </c>
      <c r="D2737" s="33">
        <v>10</v>
      </c>
    </row>
    <row r="2738" spans="1:4" x14ac:dyDescent="0.25">
      <c r="A2738" s="23" t="s">
        <v>7780</v>
      </c>
      <c r="B2738" s="23" t="s">
        <v>7387</v>
      </c>
      <c r="C2738" s="23" t="s">
        <v>6</v>
      </c>
      <c r="D2738" s="33">
        <v>30</v>
      </c>
    </row>
    <row r="2739" spans="1:4" x14ac:dyDescent="0.25">
      <c r="A2739" s="23" t="s">
        <v>8518</v>
      </c>
      <c r="B2739" s="23" t="s">
        <v>7387</v>
      </c>
      <c r="C2739" s="23" t="s">
        <v>6</v>
      </c>
      <c r="D2739" s="33">
        <v>1</v>
      </c>
    </row>
    <row r="2740" spans="1:4" x14ac:dyDescent="0.25">
      <c r="A2740" s="23" t="s">
        <v>8541</v>
      </c>
      <c r="B2740" s="23" t="s">
        <v>7387</v>
      </c>
      <c r="C2740" s="23" t="s">
        <v>6</v>
      </c>
      <c r="D2740" s="33">
        <v>1</v>
      </c>
    </row>
    <row r="2741" spans="1:4" x14ac:dyDescent="0.25">
      <c r="A2741" s="23" t="s">
        <v>7310</v>
      </c>
      <c r="B2741" s="23" t="s">
        <v>7311</v>
      </c>
      <c r="C2741" s="23" t="s">
        <v>6</v>
      </c>
      <c r="D2741" s="33">
        <v>29</v>
      </c>
    </row>
    <row r="2742" spans="1:4" ht="22.5" x14ac:dyDescent="0.25">
      <c r="A2742" s="23" t="s">
        <v>7797</v>
      </c>
      <c r="B2742" s="23" t="s">
        <v>7798</v>
      </c>
      <c r="C2742" s="23" t="s">
        <v>6</v>
      </c>
      <c r="D2742" s="33">
        <v>25</v>
      </c>
    </row>
    <row r="2743" spans="1:4" ht="22.5" x14ac:dyDescent="0.25">
      <c r="A2743" s="23" t="s">
        <v>7075</v>
      </c>
      <c r="B2743" s="23" t="s">
        <v>7076</v>
      </c>
      <c r="C2743" s="23" t="s">
        <v>6</v>
      </c>
      <c r="D2743" s="33">
        <v>89</v>
      </c>
    </row>
    <row r="2744" spans="1:4" x14ac:dyDescent="0.25">
      <c r="A2744" s="23" t="s">
        <v>8227</v>
      </c>
      <c r="B2744" s="23" t="s">
        <v>8228</v>
      </c>
      <c r="C2744" s="23" t="s">
        <v>6</v>
      </c>
      <c r="D2744" s="33">
        <v>8</v>
      </c>
    </row>
    <row r="2745" spans="1:4" ht="22.5" x14ac:dyDescent="0.25">
      <c r="A2745" s="23" t="s">
        <v>6890</v>
      </c>
      <c r="B2745" s="23" t="s">
        <v>6891</v>
      </c>
      <c r="C2745" s="23" t="s">
        <v>6</v>
      </c>
      <c r="D2745" s="33">
        <v>140</v>
      </c>
    </row>
    <row r="2746" spans="1:4" x14ac:dyDescent="0.25">
      <c r="A2746" s="23" t="s">
        <v>8500</v>
      </c>
      <c r="B2746" s="23" t="s">
        <v>8501</v>
      </c>
      <c r="C2746" s="23" t="s">
        <v>6</v>
      </c>
      <c r="D2746" s="33">
        <v>1</v>
      </c>
    </row>
    <row r="2747" spans="1:4" x14ac:dyDescent="0.25">
      <c r="A2747" s="23" t="s">
        <v>8326</v>
      </c>
      <c r="B2747" s="23" t="s">
        <v>8327</v>
      </c>
      <c r="C2747" s="23" t="s">
        <v>6</v>
      </c>
      <c r="D2747" s="33">
        <v>14</v>
      </c>
    </row>
    <row r="2748" spans="1:4" x14ac:dyDescent="0.25">
      <c r="A2748" s="23" t="s">
        <v>8570</v>
      </c>
      <c r="B2748" s="23" t="s">
        <v>8571</v>
      </c>
      <c r="C2748" s="23" t="s">
        <v>6</v>
      </c>
      <c r="D2748" s="33">
        <v>2</v>
      </c>
    </row>
    <row r="2749" spans="1:4" ht="22.5" x14ac:dyDescent="0.25">
      <c r="A2749" s="23" t="s">
        <v>8558</v>
      </c>
      <c r="B2749" s="23" t="s">
        <v>8559</v>
      </c>
      <c r="C2749" s="23" t="s">
        <v>6</v>
      </c>
      <c r="D2749" s="33">
        <v>4</v>
      </c>
    </row>
    <row r="2750" spans="1:4" ht="22.5" x14ac:dyDescent="0.25">
      <c r="A2750" s="23" t="s">
        <v>7871</v>
      </c>
      <c r="B2750" s="23" t="s">
        <v>7872</v>
      </c>
      <c r="C2750" s="23" t="s">
        <v>6</v>
      </c>
      <c r="D2750" s="33">
        <v>48</v>
      </c>
    </row>
    <row r="2751" spans="1:4" ht="22.5" x14ac:dyDescent="0.25">
      <c r="A2751" s="23" t="s">
        <v>8568</v>
      </c>
      <c r="B2751" s="23" t="s">
        <v>8569</v>
      </c>
      <c r="C2751" s="23" t="s">
        <v>6</v>
      </c>
      <c r="D2751" s="33">
        <v>3</v>
      </c>
    </row>
    <row r="2752" spans="1:4" x14ac:dyDescent="0.25">
      <c r="A2752" s="23" t="s">
        <v>7151</v>
      </c>
      <c r="B2752" s="23" t="s">
        <v>7152</v>
      </c>
      <c r="C2752" s="23" t="s">
        <v>6</v>
      </c>
      <c r="D2752" s="33">
        <v>30</v>
      </c>
    </row>
    <row r="2753" spans="1:4" x14ac:dyDescent="0.25">
      <c r="A2753" s="23" t="s">
        <v>7576</v>
      </c>
      <c r="B2753" s="23" t="s">
        <v>7577</v>
      </c>
      <c r="C2753" s="23" t="s">
        <v>6</v>
      </c>
      <c r="D2753" s="33">
        <v>10</v>
      </c>
    </row>
    <row r="2754" spans="1:4" ht="22.5" x14ac:dyDescent="0.25">
      <c r="A2754" s="23" t="s">
        <v>7825</v>
      </c>
      <c r="B2754" s="23" t="s">
        <v>7826</v>
      </c>
      <c r="C2754" s="23" t="s">
        <v>6</v>
      </c>
      <c r="D2754" s="33">
        <v>1</v>
      </c>
    </row>
    <row r="2755" spans="1:4" ht="22.5" x14ac:dyDescent="0.25">
      <c r="A2755" s="3" t="s">
        <v>861</v>
      </c>
      <c r="B2755" s="2" t="s">
        <v>862</v>
      </c>
      <c r="C2755" s="3" t="s">
        <v>6</v>
      </c>
      <c r="D2755" s="29">
        <v>10</v>
      </c>
    </row>
    <row r="2756" spans="1:4" ht="22.5" x14ac:dyDescent="0.25">
      <c r="A2756" s="23" t="s">
        <v>7230</v>
      </c>
      <c r="B2756" s="23" t="s">
        <v>7231</v>
      </c>
      <c r="C2756" s="23" t="s">
        <v>6</v>
      </c>
      <c r="D2756" s="33">
        <v>62</v>
      </c>
    </row>
    <row r="2757" spans="1:4" ht="22.5" x14ac:dyDescent="0.25">
      <c r="A2757" s="23" t="s">
        <v>8197</v>
      </c>
      <c r="B2757" s="23" t="s">
        <v>8198</v>
      </c>
      <c r="C2757" s="23" t="s">
        <v>6</v>
      </c>
      <c r="D2757" s="33">
        <v>8</v>
      </c>
    </row>
    <row r="2758" spans="1:4" ht="22.5" x14ac:dyDescent="0.25">
      <c r="A2758" s="23" t="s">
        <v>7406</v>
      </c>
      <c r="B2758" s="23" t="s">
        <v>7407</v>
      </c>
      <c r="C2758" s="23" t="s">
        <v>6</v>
      </c>
      <c r="D2758" s="33">
        <v>6</v>
      </c>
    </row>
    <row r="2759" spans="1:4" ht="22.5" x14ac:dyDescent="0.25">
      <c r="A2759" s="23" t="s">
        <v>7159</v>
      </c>
      <c r="B2759" s="23" t="s">
        <v>7160</v>
      </c>
      <c r="C2759" s="23" t="s">
        <v>6</v>
      </c>
      <c r="D2759" s="33">
        <v>70</v>
      </c>
    </row>
    <row r="2760" spans="1:4" ht="22.5" x14ac:dyDescent="0.25">
      <c r="A2760" s="23" t="s">
        <v>8193</v>
      </c>
      <c r="B2760" s="23" t="s">
        <v>8194</v>
      </c>
      <c r="C2760" s="23" t="s">
        <v>6</v>
      </c>
      <c r="D2760" s="33">
        <v>8</v>
      </c>
    </row>
    <row r="2761" spans="1:4" x14ac:dyDescent="0.25">
      <c r="A2761" s="23" t="s">
        <v>8028</v>
      </c>
      <c r="B2761" s="23" t="s">
        <v>8029</v>
      </c>
      <c r="C2761" s="23" t="s">
        <v>6</v>
      </c>
      <c r="D2761" s="33">
        <v>2</v>
      </c>
    </row>
    <row r="2762" spans="1:4" ht="22.5" x14ac:dyDescent="0.25">
      <c r="A2762" s="3" t="s">
        <v>943</v>
      </c>
      <c r="B2762" s="2" t="s">
        <v>944</v>
      </c>
      <c r="C2762" s="3" t="s">
        <v>6</v>
      </c>
      <c r="D2762" s="29">
        <v>6</v>
      </c>
    </row>
    <row r="2763" spans="1:4" ht="22.5" x14ac:dyDescent="0.25">
      <c r="A2763" s="23" t="s">
        <v>7484</v>
      </c>
      <c r="B2763" s="23" t="s">
        <v>7485</v>
      </c>
      <c r="C2763" s="23" t="s">
        <v>6</v>
      </c>
      <c r="D2763" s="33">
        <v>10</v>
      </c>
    </row>
    <row r="2764" spans="1:4" ht="22.5" x14ac:dyDescent="0.25">
      <c r="A2764" s="23" t="s">
        <v>7867</v>
      </c>
      <c r="B2764" s="23" t="s">
        <v>7868</v>
      </c>
      <c r="C2764" s="23" t="s">
        <v>6</v>
      </c>
      <c r="D2764" s="33">
        <v>6</v>
      </c>
    </row>
    <row r="2765" spans="1:4" ht="22.5" x14ac:dyDescent="0.25">
      <c r="A2765" s="23" t="s">
        <v>8422</v>
      </c>
      <c r="B2765" s="23" t="s">
        <v>8423</v>
      </c>
      <c r="C2765" s="23" t="s">
        <v>6</v>
      </c>
      <c r="D2765" s="33">
        <v>1</v>
      </c>
    </row>
    <row r="2766" spans="1:4" x14ac:dyDescent="0.25">
      <c r="A2766" s="23" t="s">
        <v>7590</v>
      </c>
      <c r="B2766" s="23" t="s">
        <v>7591</v>
      </c>
      <c r="C2766" s="23" t="s">
        <v>6</v>
      </c>
      <c r="D2766" s="33">
        <v>28</v>
      </c>
    </row>
    <row r="2767" spans="1:4" x14ac:dyDescent="0.25">
      <c r="A2767" s="23" t="s">
        <v>7644</v>
      </c>
      <c r="B2767" s="23" t="s">
        <v>7645</v>
      </c>
      <c r="C2767" s="23" t="s">
        <v>6</v>
      </c>
      <c r="D2767" s="33">
        <v>26</v>
      </c>
    </row>
    <row r="2768" spans="1:4" x14ac:dyDescent="0.25">
      <c r="A2768" s="23" t="s">
        <v>7704</v>
      </c>
      <c r="B2768" s="23" t="s">
        <v>7705</v>
      </c>
      <c r="C2768" s="23" t="s">
        <v>6</v>
      </c>
      <c r="D2768" s="33">
        <v>30</v>
      </c>
    </row>
    <row r="2769" spans="1:4" x14ac:dyDescent="0.25">
      <c r="A2769" s="23" t="s">
        <v>8355</v>
      </c>
      <c r="B2769" s="23" t="s">
        <v>8356</v>
      </c>
      <c r="C2769" s="23" t="s">
        <v>6</v>
      </c>
      <c r="D2769" s="33">
        <v>4</v>
      </c>
    </row>
    <row r="2770" spans="1:4" x14ac:dyDescent="0.25">
      <c r="A2770" s="23" t="s">
        <v>7282</v>
      </c>
      <c r="B2770" s="23" t="s">
        <v>7283</v>
      </c>
      <c r="C2770" s="23" t="s">
        <v>6</v>
      </c>
      <c r="D2770" s="33">
        <v>54</v>
      </c>
    </row>
    <row r="2771" spans="1:4" x14ac:dyDescent="0.25">
      <c r="A2771" s="23" t="s">
        <v>7883</v>
      </c>
      <c r="B2771" s="23" t="s">
        <v>7884</v>
      </c>
      <c r="C2771" s="23" t="s">
        <v>6</v>
      </c>
      <c r="D2771" s="33">
        <v>17</v>
      </c>
    </row>
    <row r="2772" spans="1:4" x14ac:dyDescent="0.25">
      <c r="A2772" s="23" t="s">
        <v>7823</v>
      </c>
      <c r="B2772" s="23" t="s">
        <v>7824</v>
      </c>
      <c r="C2772" s="23" t="s">
        <v>6</v>
      </c>
      <c r="D2772" s="33">
        <v>13</v>
      </c>
    </row>
    <row r="2773" spans="1:4" x14ac:dyDescent="0.25">
      <c r="A2773" s="23" t="s">
        <v>7650</v>
      </c>
      <c r="B2773" s="23" t="s">
        <v>7651</v>
      </c>
      <c r="C2773" s="23" t="s">
        <v>6</v>
      </c>
      <c r="D2773" s="33">
        <v>28</v>
      </c>
    </row>
    <row r="2774" spans="1:4" x14ac:dyDescent="0.25">
      <c r="A2774" s="23" t="s">
        <v>8310</v>
      </c>
      <c r="B2774" s="23" t="s">
        <v>8311</v>
      </c>
      <c r="C2774" s="23" t="s">
        <v>6</v>
      </c>
      <c r="D2774" s="33">
        <v>5</v>
      </c>
    </row>
    <row r="2775" spans="1:4" x14ac:dyDescent="0.25">
      <c r="A2775" s="23" t="s">
        <v>8175</v>
      </c>
      <c r="B2775" s="23" t="s">
        <v>8176</v>
      </c>
      <c r="C2775" s="23" t="s">
        <v>6</v>
      </c>
      <c r="D2775" s="33">
        <v>5</v>
      </c>
    </row>
    <row r="2776" spans="1:4" x14ac:dyDescent="0.25">
      <c r="A2776" s="23" t="s">
        <v>7348</v>
      </c>
      <c r="B2776" s="23" t="s">
        <v>7349</v>
      </c>
      <c r="C2776" s="23" t="s">
        <v>6</v>
      </c>
      <c r="D2776" s="33">
        <v>46</v>
      </c>
    </row>
    <row r="2777" spans="1:4" x14ac:dyDescent="0.25">
      <c r="A2777" s="23" t="s">
        <v>6957</v>
      </c>
      <c r="B2777" s="23" t="s">
        <v>6958</v>
      </c>
      <c r="C2777" s="23" t="s">
        <v>6</v>
      </c>
      <c r="D2777" s="33">
        <v>50</v>
      </c>
    </row>
    <row r="2778" spans="1:4" x14ac:dyDescent="0.25">
      <c r="A2778" s="23" t="s">
        <v>7612</v>
      </c>
      <c r="B2778" s="23" t="s">
        <v>7613</v>
      </c>
      <c r="C2778" s="23" t="s">
        <v>6</v>
      </c>
      <c r="D2778" s="33">
        <v>30</v>
      </c>
    </row>
    <row r="2779" spans="1:4" x14ac:dyDescent="0.25">
      <c r="A2779" s="23" t="s">
        <v>7258</v>
      </c>
      <c r="B2779" s="23" t="s">
        <v>7259</v>
      </c>
      <c r="C2779" s="23" t="s">
        <v>6</v>
      </c>
      <c r="D2779" s="33">
        <v>57</v>
      </c>
    </row>
    <row r="2780" spans="1:4" x14ac:dyDescent="0.25">
      <c r="A2780" s="23" t="s">
        <v>7342</v>
      </c>
      <c r="B2780" s="23" t="s">
        <v>7343</v>
      </c>
      <c r="C2780" s="23" t="s">
        <v>6</v>
      </c>
      <c r="D2780" s="33">
        <v>15</v>
      </c>
    </row>
    <row r="2781" spans="1:4" x14ac:dyDescent="0.25">
      <c r="A2781" s="23" t="s">
        <v>7990</v>
      </c>
      <c r="B2781" s="23" t="s">
        <v>7991</v>
      </c>
      <c r="C2781" s="23" t="s">
        <v>6</v>
      </c>
      <c r="D2781" s="33">
        <v>8</v>
      </c>
    </row>
    <row r="2782" spans="1:4" x14ac:dyDescent="0.25">
      <c r="A2782" s="23" t="s">
        <v>7428</v>
      </c>
      <c r="B2782" s="23" t="s">
        <v>7429</v>
      </c>
      <c r="C2782" s="23" t="s">
        <v>6</v>
      </c>
      <c r="D2782" s="33">
        <v>19</v>
      </c>
    </row>
    <row r="2783" spans="1:4" x14ac:dyDescent="0.25">
      <c r="A2783" s="23" t="s">
        <v>8531</v>
      </c>
      <c r="B2783" s="23" t="s">
        <v>8532</v>
      </c>
      <c r="C2783" s="23" t="s">
        <v>6</v>
      </c>
      <c r="D2783" s="33">
        <v>1</v>
      </c>
    </row>
    <row r="2784" spans="1:4" x14ac:dyDescent="0.25">
      <c r="A2784" s="21" t="s">
        <v>2347</v>
      </c>
      <c r="B2784" s="21" t="s">
        <v>2348</v>
      </c>
      <c r="C2784" s="21" t="s">
        <v>6</v>
      </c>
      <c r="D2784" s="33">
        <v>27</v>
      </c>
    </row>
    <row r="2785" spans="1:4" x14ac:dyDescent="0.25">
      <c r="A2785" s="21" t="s">
        <v>1937</v>
      </c>
      <c r="B2785" s="21" t="s">
        <v>1938</v>
      </c>
      <c r="C2785" s="21" t="s">
        <v>6</v>
      </c>
      <c r="D2785" s="33">
        <v>233</v>
      </c>
    </row>
    <row r="2786" spans="1:4" x14ac:dyDescent="0.25">
      <c r="A2786" s="21" t="s">
        <v>4436</v>
      </c>
      <c r="B2786" s="21" t="s">
        <v>4437</v>
      </c>
      <c r="C2786" s="21" t="s">
        <v>6</v>
      </c>
      <c r="D2786" s="33">
        <v>20</v>
      </c>
    </row>
    <row r="2787" spans="1:4" x14ac:dyDescent="0.25">
      <c r="A2787" s="21" t="s">
        <v>2841</v>
      </c>
      <c r="B2787" s="21" t="s">
        <v>2842</v>
      </c>
      <c r="C2787" s="21" t="s">
        <v>1168</v>
      </c>
      <c r="D2787" s="33">
        <v>64</v>
      </c>
    </row>
    <row r="2788" spans="1:4" x14ac:dyDescent="0.25">
      <c r="A2788" s="21" t="s">
        <v>2123</v>
      </c>
      <c r="B2788" s="21" t="s">
        <v>2124</v>
      </c>
      <c r="C2788" s="21" t="s">
        <v>1168</v>
      </c>
      <c r="D2788" s="35">
        <v>220.6</v>
      </c>
    </row>
    <row r="2789" spans="1:4" x14ac:dyDescent="0.25">
      <c r="A2789" s="21" t="s">
        <v>2998</v>
      </c>
      <c r="B2789" s="21" t="s">
        <v>2999</v>
      </c>
      <c r="C2789" s="21" t="s">
        <v>499</v>
      </c>
      <c r="D2789" s="33">
        <v>200</v>
      </c>
    </row>
    <row r="2790" spans="1:4" x14ac:dyDescent="0.25">
      <c r="A2790" s="21" t="s">
        <v>4168</v>
      </c>
      <c r="B2790" s="21" t="s">
        <v>4169</v>
      </c>
      <c r="C2790" s="21" t="s">
        <v>6</v>
      </c>
      <c r="D2790" s="33">
        <v>5</v>
      </c>
    </row>
    <row r="2791" spans="1:4" x14ac:dyDescent="0.25">
      <c r="A2791" s="21" t="s">
        <v>4132</v>
      </c>
      <c r="B2791" s="21" t="s">
        <v>4133</v>
      </c>
      <c r="C2791" s="21" t="s">
        <v>499</v>
      </c>
      <c r="D2791" s="33">
        <v>50</v>
      </c>
    </row>
    <row r="2792" spans="1:4" x14ac:dyDescent="0.25">
      <c r="A2792" s="21" t="s">
        <v>3623</v>
      </c>
      <c r="B2792" s="21" t="s">
        <v>3624</v>
      </c>
      <c r="C2792" s="21" t="s">
        <v>1168</v>
      </c>
      <c r="D2792" s="37">
        <v>2.52</v>
      </c>
    </row>
    <row r="2793" spans="1:4" x14ac:dyDescent="0.25">
      <c r="A2793" s="13" t="s">
        <v>1764</v>
      </c>
      <c r="B2793" s="13" t="s">
        <v>1765</v>
      </c>
      <c r="C2793" s="13" t="s">
        <v>499</v>
      </c>
      <c r="D2793" s="33">
        <v>50</v>
      </c>
    </row>
    <row r="2794" spans="1:4" x14ac:dyDescent="0.25">
      <c r="A2794" s="21" t="s">
        <v>5505</v>
      </c>
      <c r="B2794" s="21" t="s">
        <v>5506</v>
      </c>
      <c r="C2794" s="21" t="s">
        <v>6</v>
      </c>
      <c r="D2794" s="33">
        <v>40</v>
      </c>
    </row>
    <row r="2795" spans="1:4" x14ac:dyDescent="0.25">
      <c r="A2795" s="21" t="s">
        <v>4438</v>
      </c>
      <c r="B2795" s="21" t="s">
        <v>4439</v>
      </c>
      <c r="C2795" s="21" t="s">
        <v>6</v>
      </c>
      <c r="D2795" s="33">
        <v>20</v>
      </c>
    </row>
    <row r="2796" spans="1:4" x14ac:dyDescent="0.25">
      <c r="A2796" s="13" t="s">
        <v>1704</v>
      </c>
      <c r="B2796" s="13" t="s">
        <v>1705</v>
      </c>
      <c r="C2796" s="13" t="s">
        <v>1168</v>
      </c>
      <c r="D2796" s="33">
        <v>1301.8040000000001</v>
      </c>
    </row>
    <row r="2797" spans="1:4" x14ac:dyDescent="0.25">
      <c r="A2797" s="13" t="s">
        <v>1640</v>
      </c>
      <c r="B2797" s="13" t="s">
        <v>1641</v>
      </c>
      <c r="C2797" s="13" t="s">
        <v>1168</v>
      </c>
      <c r="D2797" s="33">
        <v>10.5</v>
      </c>
    </row>
    <row r="2798" spans="1:4" x14ac:dyDescent="0.25">
      <c r="A2798" s="13" t="s">
        <v>1620</v>
      </c>
      <c r="B2798" s="13" t="s">
        <v>1621</v>
      </c>
      <c r="C2798" s="13" t="s">
        <v>1168</v>
      </c>
      <c r="D2798" s="33">
        <v>115</v>
      </c>
    </row>
    <row r="2799" spans="1:4" x14ac:dyDescent="0.25">
      <c r="A2799" s="13" t="s">
        <v>1616</v>
      </c>
      <c r="B2799" s="13" t="s">
        <v>1617</v>
      </c>
      <c r="C2799" s="13" t="s">
        <v>1168</v>
      </c>
      <c r="D2799" s="33">
        <v>100.5</v>
      </c>
    </row>
    <row r="2800" spans="1:4" x14ac:dyDescent="0.25">
      <c r="A2800" s="13" t="s">
        <v>1652</v>
      </c>
      <c r="B2800" s="13" t="s">
        <v>1653</v>
      </c>
      <c r="C2800" s="13" t="s">
        <v>1168</v>
      </c>
      <c r="D2800" s="33">
        <v>30</v>
      </c>
    </row>
    <row r="2801" spans="1:4" x14ac:dyDescent="0.25">
      <c r="A2801" s="13" t="s">
        <v>1622</v>
      </c>
      <c r="B2801" s="13" t="s">
        <v>1623</v>
      </c>
      <c r="C2801" s="13" t="s">
        <v>1168</v>
      </c>
      <c r="D2801" s="33">
        <v>45.5</v>
      </c>
    </row>
    <row r="2802" spans="1:4" x14ac:dyDescent="0.25">
      <c r="A2802" s="13" t="s">
        <v>1736</v>
      </c>
      <c r="B2802" s="13" t="s">
        <v>1737</v>
      </c>
      <c r="C2802" s="13" t="s">
        <v>1168</v>
      </c>
      <c r="D2802" s="33">
        <v>179.5</v>
      </c>
    </row>
    <row r="2803" spans="1:4" x14ac:dyDescent="0.25">
      <c r="A2803" s="13" t="s">
        <v>1628</v>
      </c>
      <c r="B2803" s="13" t="s">
        <v>1629</v>
      </c>
      <c r="C2803" s="13" t="s">
        <v>1168</v>
      </c>
      <c r="D2803" s="33">
        <v>31.45</v>
      </c>
    </row>
    <row r="2804" spans="1:4" x14ac:dyDescent="0.25">
      <c r="A2804" s="13" t="s">
        <v>1624</v>
      </c>
      <c r="B2804" s="13" t="s">
        <v>1625</v>
      </c>
      <c r="C2804" s="13" t="s">
        <v>1168</v>
      </c>
      <c r="D2804" s="33">
        <v>112.3</v>
      </c>
    </row>
    <row r="2805" spans="1:4" x14ac:dyDescent="0.25">
      <c r="A2805" s="13" t="s">
        <v>1626</v>
      </c>
      <c r="B2805" s="13" t="s">
        <v>1627</v>
      </c>
      <c r="C2805" s="13" t="s">
        <v>1168</v>
      </c>
      <c r="D2805" s="33">
        <v>8</v>
      </c>
    </row>
    <row r="2806" spans="1:4" x14ac:dyDescent="0.25">
      <c r="A2806" s="13" t="s">
        <v>1688</v>
      </c>
      <c r="B2806" s="13" t="s">
        <v>1689</v>
      </c>
      <c r="C2806" s="13" t="s">
        <v>1168</v>
      </c>
      <c r="D2806" s="33">
        <v>260.07</v>
      </c>
    </row>
    <row r="2807" spans="1:4" x14ac:dyDescent="0.25">
      <c r="A2807" s="13" t="s">
        <v>1726</v>
      </c>
      <c r="B2807" s="13" t="s">
        <v>1727</v>
      </c>
      <c r="C2807" s="13" t="s">
        <v>1168</v>
      </c>
      <c r="D2807" s="33">
        <v>49.628999999999998</v>
      </c>
    </row>
    <row r="2808" spans="1:4" x14ac:dyDescent="0.25">
      <c r="A2808" s="13" t="s">
        <v>1724</v>
      </c>
      <c r="B2808" s="13" t="s">
        <v>1725</v>
      </c>
      <c r="C2808" s="13" t="s">
        <v>1168</v>
      </c>
      <c r="D2808" s="33">
        <v>173.43</v>
      </c>
    </row>
    <row r="2809" spans="1:4" x14ac:dyDescent="0.25">
      <c r="A2809" s="13" t="s">
        <v>1732</v>
      </c>
      <c r="B2809" s="13" t="s">
        <v>1733</v>
      </c>
      <c r="C2809" s="13" t="s">
        <v>1168</v>
      </c>
      <c r="D2809" s="33">
        <v>23.36</v>
      </c>
    </row>
    <row r="2810" spans="1:4" x14ac:dyDescent="0.25">
      <c r="A2810" s="13" t="s">
        <v>1648</v>
      </c>
      <c r="B2810" s="13" t="s">
        <v>1649</v>
      </c>
      <c r="C2810" s="13" t="s">
        <v>1168</v>
      </c>
      <c r="D2810" s="33">
        <v>116.74</v>
      </c>
    </row>
    <row r="2811" spans="1:4" x14ac:dyDescent="0.25">
      <c r="A2811" s="13" t="s">
        <v>1614</v>
      </c>
      <c r="B2811" s="13" t="s">
        <v>1615</v>
      </c>
      <c r="C2811" s="13" t="s">
        <v>1168</v>
      </c>
      <c r="D2811" s="33">
        <v>43</v>
      </c>
    </row>
    <row r="2812" spans="1:4" x14ac:dyDescent="0.25">
      <c r="A2812" s="13" t="s">
        <v>1630</v>
      </c>
      <c r="B2812" s="13" t="s">
        <v>1631</v>
      </c>
      <c r="C2812" s="13" t="s">
        <v>1168</v>
      </c>
      <c r="D2812" s="33">
        <v>58</v>
      </c>
    </row>
    <row r="2813" spans="1:4" x14ac:dyDescent="0.25">
      <c r="A2813" s="13" t="s">
        <v>1632</v>
      </c>
      <c r="B2813" s="13" t="s">
        <v>1633</v>
      </c>
      <c r="C2813" s="13" t="s">
        <v>1168</v>
      </c>
      <c r="D2813" s="33">
        <v>115</v>
      </c>
    </row>
    <row r="2814" spans="1:4" x14ac:dyDescent="0.25">
      <c r="A2814" s="21" t="s">
        <v>4237</v>
      </c>
      <c r="B2814" s="21" t="s">
        <v>4238</v>
      </c>
      <c r="C2814" s="21" t="s">
        <v>499</v>
      </c>
      <c r="D2814" s="33">
        <v>21</v>
      </c>
    </row>
    <row r="2815" spans="1:4" x14ac:dyDescent="0.25">
      <c r="A2815" s="21" t="s">
        <v>4723</v>
      </c>
      <c r="B2815" s="21" t="s">
        <v>4724</v>
      </c>
      <c r="C2815" s="21" t="s">
        <v>499</v>
      </c>
      <c r="D2815" s="33">
        <v>26</v>
      </c>
    </row>
    <row r="2816" spans="1:4" x14ac:dyDescent="0.25">
      <c r="A2816" s="13" t="s">
        <v>1644</v>
      </c>
      <c r="B2816" s="13" t="s">
        <v>1645</v>
      </c>
      <c r="C2816" s="13" t="s">
        <v>1168</v>
      </c>
      <c r="D2816" s="33">
        <v>328</v>
      </c>
    </row>
    <row r="2817" spans="1:4" x14ac:dyDescent="0.25">
      <c r="A2817" s="13" t="s">
        <v>1618</v>
      </c>
      <c r="B2817" s="13" t="s">
        <v>1619</v>
      </c>
      <c r="C2817" s="13" t="s">
        <v>1168</v>
      </c>
      <c r="D2817" s="33">
        <v>40</v>
      </c>
    </row>
    <row r="2818" spans="1:4" x14ac:dyDescent="0.25">
      <c r="A2818" s="21" t="s">
        <v>4506</v>
      </c>
      <c r="B2818" s="21" t="s">
        <v>4507</v>
      </c>
      <c r="C2818" s="21" t="s">
        <v>6</v>
      </c>
      <c r="D2818" s="33">
        <v>2</v>
      </c>
    </row>
    <row r="2819" spans="1:4" x14ac:dyDescent="0.25">
      <c r="A2819" s="21" t="s">
        <v>3226</v>
      </c>
      <c r="B2819" s="21" t="s">
        <v>3227</v>
      </c>
      <c r="C2819" s="21" t="s">
        <v>6</v>
      </c>
      <c r="D2819" s="33">
        <v>4</v>
      </c>
    </row>
    <row r="2820" spans="1:4" ht="22.5" x14ac:dyDescent="0.25">
      <c r="A2820" s="23" t="s">
        <v>7730</v>
      </c>
      <c r="B2820" s="23" t="s">
        <v>7731</v>
      </c>
      <c r="C2820" s="23" t="s">
        <v>6</v>
      </c>
      <c r="D2820" s="33">
        <v>192</v>
      </c>
    </row>
    <row r="2821" spans="1:4" x14ac:dyDescent="0.25">
      <c r="A2821" s="21" t="s">
        <v>5131</v>
      </c>
      <c r="B2821" s="21" t="s">
        <v>5132</v>
      </c>
      <c r="C2821" s="21" t="s">
        <v>6</v>
      </c>
      <c r="D2821" s="33">
        <v>329</v>
      </c>
    </row>
    <row r="2822" spans="1:4" ht="22.5" x14ac:dyDescent="0.25">
      <c r="A2822" s="21" t="s">
        <v>4785</v>
      </c>
      <c r="B2822" s="21" t="s">
        <v>4786</v>
      </c>
      <c r="C2822" s="21" t="s">
        <v>6</v>
      </c>
      <c r="D2822" s="34">
        <v>1200</v>
      </c>
    </row>
    <row r="2823" spans="1:4" ht="22.5" x14ac:dyDescent="0.25">
      <c r="A2823" s="21" t="s">
        <v>4770</v>
      </c>
      <c r="B2823" s="21" t="s">
        <v>4771</v>
      </c>
      <c r="C2823" s="21" t="s">
        <v>6</v>
      </c>
      <c r="D2823" s="33">
        <v>600</v>
      </c>
    </row>
    <row r="2824" spans="1:4" ht="22.5" x14ac:dyDescent="0.25">
      <c r="A2824" s="21" t="s">
        <v>5419</v>
      </c>
      <c r="B2824" s="21" t="s">
        <v>5420</v>
      </c>
      <c r="C2824" s="21" t="s">
        <v>6</v>
      </c>
      <c r="D2824" s="33">
        <v>300</v>
      </c>
    </row>
    <row r="2825" spans="1:4" ht="22.5" x14ac:dyDescent="0.25">
      <c r="A2825" s="21" t="s">
        <v>5421</v>
      </c>
      <c r="B2825" s="21" t="s">
        <v>5422</v>
      </c>
      <c r="C2825" s="21" t="s">
        <v>6</v>
      </c>
      <c r="D2825" s="33">
        <v>300</v>
      </c>
    </row>
    <row r="2826" spans="1:4" ht="22.5" x14ac:dyDescent="0.25">
      <c r="A2826" s="21" t="s">
        <v>4772</v>
      </c>
      <c r="B2826" s="21" t="s">
        <v>4773</v>
      </c>
      <c r="C2826" s="21" t="s">
        <v>6</v>
      </c>
      <c r="D2826" s="33">
        <v>600</v>
      </c>
    </row>
    <row r="2827" spans="1:4" ht="22.5" x14ac:dyDescent="0.25">
      <c r="A2827" s="21" t="s">
        <v>5979</v>
      </c>
      <c r="B2827" s="21" t="s">
        <v>5980</v>
      </c>
      <c r="C2827" s="21" t="s">
        <v>6</v>
      </c>
      <c r="D2827" s="33">
        <v>300</v>
      </c>
    </row>
    <row r="2828" spans="1:4" ht="22.5" x14ac:dyDescent="0.25">
      <c r="A2828" s="21" t="s">
        <v>5981</v>
      </c>
      <c r="B2828" s="21" t="s">
        <v>5982</v>
      </c>
      <c r="C2828" s="21" t="s">
        <v>6</v>
      </c>
      <c r="D2828" s="33">
        <v>300</v>
      </c>
    </row>
    <row r="2829" spans="1:4" ht="22.5" x14ac:dyDescent="0.25">
      <c r="A2829" s="21" t="s">
        <v>5983</v>
      </c>
      <c r="B2829" s="21" t="s">
        <v>5984</v>
      </c>
      <c r="C2829" s="21" t="s">
        <v>6</v>
      </c>
      <c r="D2829" s="33">
        <v>300</v>
      </c>
    </row>
    <row r="2830" spans="1:4" ht="22.5" x14ac:dyDescent="0.25">
      <c r="A2830" s="21" t="s">
        <v>5985</v>
      </c>
      <c r="B2830" s="21" t="s">
        <v>5986</v>
      </c>
      <c r="C2830" s="21" t="s">
        <v>6</v>
      </c>
      <c r="D2830" s="33">
        <v>300</v>
      </c>
    </row>
    <row r="2831" spans="1:4" ht="22.5" x14ac:dyDescent="0.25">
      <c r="A2831" s="21" t="s">
        <v>5987</v>
      </c>
      <c r="B2831" s="21" t="s">
        <v>5988</v>
      </c>
      <c r="C2831" s="21" t="s">
        <v>6</v>
      </c>
      <c r="D2831" s="33">
        <v>300</v>
      </c>
    </row>
    <row r="2832" spans="1:4" ht="22.5" x14ac:dyDescent="0.25">
      <c r="A2832" s="21" t="s">
        <v>5989</v>
      </c>
      <c r="B2832" s="21" t="s">
        <v>5990</v>
      </c>
      <c r="C2832" s="21" t="s">
        <v>6</v>
      </c>
      <c r="D2832" s="33">
        <v>300</v>
      </c>
    </row>
    <row r="2833" spans="1:4" ht="22.5" x14ac:dyDescent="0.25">
      <c r="A2833" s="21" t="s">
        <v>5991</v>
      </c>
      <c r="B2833" s="21" t="s">
        <v>5992</v>
      </c>
      <c r="C2833" s="21" t="s">
        <v>6</v>
      </c>
      <c r="D2833" s="33">
        <v>300</v>
      </c>
    </row>
    <row r="2834" spans="1:4" ht="22.5" x14ac:dyDescent="0.25">
      <c r="A2834" s="21" t="s">
        <v>4646</v>
      </c>
      <c r="B2834" s="21" t="s">
        <v>4647</v>
      </c>
      <c r="C2834" s="21" t="s">
        <v>6</v>
      </c>
      <c r="D2834" s="34">
        <v>1200</v>
      </c>
    </row>
    <row r="2835" spans="1:4" ht="22.5" x14ac:dyDescent="0.25">
      <c r="A2835" s="21" t="s">
        <v>4648</v>
      </c>
      <c r="B2835" s="21" t="s">
        <v>4649</v>
      </c>
      <c r="C2835" s="21" t="s">
        <v>6</v>
      </c>
      <c r="D2835" s="34">
        <v>1200</v>
      </c>
    </row>
    <row r="2836" spans="1:4" ht="22.5" x14ac:dyDescent="0.25">
      <c r="A2836" s="21" t="s">
        <v>4650</v>
      </c>
      <c r="B2836" s="21" t="s">
        <v>4651</v>
      </c>
      <c r="C2836" s="21" t="s">
        <v>6</v>
      </c>
      <c r="D2836" s="34">
        <v>1200</v>
      </c>
    </row>
    <row r="2837" spans="1:4" ht="22.5" x14ac:dyDescent="0.25">
      <c r="A2837" s="21" t="s">
        <v>4652</v>
      </c>
      <c r="B2837" s="21" t="s">
        <v>4653</v>
      </c>
      <c r="C2837" s="21" t="s">
        <v>6</v>
      </c>
      <c r="D2837" s="34">
        <v>1200</v>
      </c>
    </row>
    <row r="2838" spans="1:4" ht="22.5" x14ac:dyDescent="0.25">
      <c r="A2838" s="21" t="s">
        <v>4654</v>
      </c>
      <c r="B2838" s="21" t="s">
        <v>4655</v>
      </c>
      <c r="C2838" s="21" t="s">
        <v>6</v>
      </c>
      <c r="D2838" s="34">
        <v>1200</v>
      </c>
    </row>
    <row r="2839" spans="1:4" ht="22.5" x14ac:dyDescent="0.25">
      <c r="A2839" s="21" t="s">
        <v>4656</v>
      </c>
      <c r="B2839" s="21" t="s">
        <v>4657</v>
      </c>
      <c r="C2839" s="21" t="s">
        <v>6</v>
      </c>
      <c r="D2839" s="34">
        <v>1200</v>
      </c>
    </row>
    <row r="2840" spans="1:4" ht="22.5" x14ac:dyDescent="0.25">
      <c r="A2840" s="21" t="s">
        <v>4658</v>
      </c>
      <c r="B2840" s="21" t="s">
        <v>4659</v>
      </c>
      <c r="C2840" s="21" t="s">
        <v>6</v>
      </c>
      <c r="D2840" s="34">
        <v>1200</v>
      </c>
    </row>
    <row r="2841" spans="1:4" ht="22.5" x14ac:dyDescent="0.25">
      <c r="A2841" s="21" t="s">
        <v>4660</v>
      </c>
      <c r="B2841" s="21" t="s">
        <v>4661</v>
      </c>
      <c r="C2841" s="21" t="s">
        <v>6</v>
      </c>
      <c r="D2841" s="34">
        <v>1200</v>
      </c>
    </row>
    <row r="2842" spans="1:4" ht="22.5" x14ac:dyDescent="0.25">
      <c r="A2842" s="21" t="s">
        <v>4662</v>
      </c>
      <c r="B2842" s="21" t="s">
        <v>4663</v>
      </c>
      <c r="C2842" s="21" t="s">
        <v>6</v>
      </c>
      <c r="D2842" s="34">
        <v>1200</v>
      </c>
    </row>
    <row r="2843" spans="1:4" ht="22.5" x14ac:dyDescent="0.25">
      <c r="A2843" s="21" t="s">
        <v>4664</v>
      </c>
      <c r="B2843" s="21" t="s">
        <v>4665</v>
      </c>
      <c r="C2843" s="21" t="s">
        <v>6</v>
      </c>
      <c r="D2843" s="34">
        <v>1200</v>
      </c>
    </row>
    <row r="2844" spans="1:4" ht="22.5" x14ac:dyDescent="0.25">
      <c r="A2844" s="21" t="s">
        <v>3607</v>
      </c>
      <c r="B2844" s="21" t="s">
        <v>3608</v>
      </c>
      <c r="C2844" s="21" t="s">
        <v>6</v>
      </c>
      <c r="D2844" s="34">
        <v>1800</v>
      </c>
    </row>
    <row r="2845" spans="1:4" ht="22.5" x14ac:dyDescent="0.25">
      <c r="A2845" s="21" t="s">
        <v>5897</v>
      </c>
      <c r="B2845" s="21" t="s">
        <v>5898</v>
      </c>
      <c r="C2845" s="21" t="s">
        <v>6</v>
      </c>
      <c r="D2845" s="33">
        <v>300</v>
      </c>
    </row>
    <row r="2846" spans="1:4" ht="22.5" x14ac:dyDescent="0.25">
      <c r="A2846" s="21" t="s">
        <v>5899</v>
      </c>
      <c r="B2846" s="21" t="s">
        <v>5900</v>
      </c>
      <c r="C2846" s="21" t="s">
        <v>6</v>
      </c>
      <c r="D2846" s="33">
        <v>300</v>
      </c>
    </row>
    <row r="2847" spans="1:4" ht="22.5" x14ac:dyDescent="0.25">
      <c r="A2847" s="21" t="s">
        <v>5901</v>
      </c>
      <c r="B2847" s="21" t="s">
        <v>5902</v>
      </c>
      <c r="C2847" s="21" t="s">
        <v>6</v>
      </c>
      <c r="D2847" s="33">
        <v>300</v>
      </c>
    </row>
    <row r="2848" spans="1:4" ht="22.5" x14ac:dyDescent="0.25">
      <c r="A2848" s="21" t="s">
        <v>5297</v>
      </c>
      <c r="B2848" s="21" t="s">
        <v>5298</v>
      </c>
      <c r="C2848" s="21" t="s">
        <v>6</v>
      </c>
      <c r="D2848" s="33">
        <v>600</v>
      </c>
    </row>
    <row r="2849" spans="1:4" ht="22.5" x14ac:dyDescent="0.25">
      <c r="A2849" s="21" t="s">
        <v>5903</v>
      </c>
      <c r="B2849" s="21" t="s">
        <v>5904</v>
      </c>
      <c r="C2849" s="21" t="s">
        <v>6</v>
      </c>
      <c r="D2849" s="33">
        <v>300</v>
      </c>
    </row>
    <row r="2850" spans="1:4" ht="22.5" x14ac:dyDescent="0.25">
      <c r="A2850" s="21" t="s">
        <v>5299</v>
      </c>
      <c r="B2850" s="21" t="s">
        <v>5300</v>
      </c>
      <c r="C2850" s="21" t="s">
        <v>6</v>
      </c>
      <c r="D2850" s="33">
        <v>600</v>
      </c>
    </row>
    <row r="2851" spans="1:4" ht="22.5" x14ac:dyDescent="0.25">
      <c r="A2851" s="21" t="s">
        <v>5905</v>
      </c>
      <c r="B2851" s="21" t="s">
        <v>5906</v>
      </c>
      <c r="C2851" s="21" t="s">
        <v>6</v>
      </c>
      <c r="D2851" s="33">
        <v>300</v>
      </c>
    </row>
    <row r="2852" spans="1:4" ht="22.5" x14ac:dyDescent="0.25">
      <c r="A2852" s="21" t="s">
        <v>5301</v>
      </c>
      <c r="B2852" s="21" t="s">
        <v>5302</v>
      </c>
      <c r="C2852" s="21" t="s">
        <v>6</v>
      </c>
      <c r="D2852" s="33">
        <v>600</v>
      </c>
    </row>
    <row r="2853" spans="1:4" ht="22.5" x14ac:dyDescent="0.25">
      <c r="A2853" s="21" t="s">
        <v>5907</v>
      </c>
      <c r="B2853" s="21" t="s">
        <v>5908</v>
      </c>
      <c r="C2853" s="21" t="s">
        <v>6</v>
      </c>
      <c r="D2853" s="33">
        <v>300</v>
      </c>
    </row>
    <row r="2854" spans="1:4" ht="22.5" x14ac:dyDescent="0.25">
      <c r="A2854" s="21" t="s">
        <v>5909</v>
      </c>
      <c r="B2854" s="21" t="s">
        <v>5910</v>
      </c>
      <c r="C2854" s="21" t="s">
        <v>6</v>
      </c>
      <c r="D2854" s="33">
        <v>300</v>
      </c>
    </row>
    <row r="2855" spans="1:4" ht="22.5" x14ac:dyDescent="0.25">
      <c r="A2855" s="21" t="s">
        <v>4374</v>
      </c>
      <c r="B2855" s="21" t="s">
        <v>4375</v>
      </c>
      <c r="C2855" s="21" t="s">
        <v>6</v>
      </c>
      <c r="D2855" s="33">
        <v>800</v>
      </c>
    </row>
    <row r="2856" spans="1:4" ht="22.5" x14ac:dyDescent="0.25">
      <c r="A2856" s="21" t="s">
        <v>4376</v>
      </c>
      <c r="B2856" s="21" t="s">
        <v>4377</v>
      </c>
      <c r="C2856" s="21" t="s">
        <v>6</v>
      </c>
      <c r="D2856" s="33">
        <v>800</v>
      </c>
    </row>
    <row r="2857" spans="1:4" ht="22.5" x14ac:dyDescent="0.25">
      <c r="A2857" s="21" t="s">
        <v>4378</v>
      </c>
      <c r="B2857" s="21" t="s">
        <v>4379</v>
      </c>
      <c r="C2857" s="21" t="s">
        <v>6</v>
      </c>
      <c r="D2857" s="33">
        <v>800</v>
      </c>
    </row>
    <row r="2858" spans="1:4" ht="22.5" x14ac:dyDescent="0.25">
      <c r="A2858" s="21" t="s">
        <v>4380</v>
      </c>
      <c r="B2858" s="21" t="s">
        <v>4381</v>
      </c>
      <c r="C2858" s="21" t="s">
        <v>6</v>
      </c>
      <c r="D2858" s="33">
        <v>800</v>
      </c>
    </row>
    <row r="2859" spans="1:4" ht="22.5" x14ac:dyDescent="0.25">
      <c r="A2859" s="21" t="s">
        <v>4382</v>
      </c>
      <c r="B2859" s="21" t="s">
        <v>4383</v>
      </c>
      <c r="C2859" s="21" t="s">
        <v>6</v>
      </c>
      <c r="D2859" s="33">
        <v>800</v>
      </c>
    </row>
    <row r="2860" spans="1:4" ht="22.5" x14ac:dyDescent="0.25">
      <c r="A2860" s="21" t="s">
        <v>5061</v>
      </c>
      <c r="B2860" s="21" t="s">
        <v>5062</v>
      </c>
      <c r="C2860" s="21" t="s">
        <v>6</v>
      </c>
      <c r="D2860" s="33">
        <v>300</v>
      </c>
    </row>
    <row r="2861" spans="1:4" ht="22.5" x14ac:dyDescent="0.25">
      <c r="A2861" s="21" t="s">
        <v>5393</v>
      </c>
      <c r="B2861" s="21" t="s">
        <v>5394</v>
      </c>
      <c r="C2861" s="21" t="s">
        <v>6</v>
      </c>
      <c r="D2861" s="33">
        <v>300</v>
      </c>
    </row>
    <row r="2862" spans="1:4" ht="22.5" x14ac:dyDescent="0.25">
      <c r="A2862" s="21" t="s">
        <v>5395</v>
      </c>
      <c r="B2862" s="21" t="s">
        <v>5396</v>
      </c>
      <c r="C2862" s="21" t="s">
        <v>6</v>
      </c>
      <c r="D2862" s="33">
        <v>300</v>
      </c>
    </row>
    <row r="2863" spans="1:4" ht="22.5" x14ac:dyDescent="0.25">
      <c r="A2863" s="21" t="s">
        <v>5397</v>
      </c>
      <c r="B2863" s="21" t="s">
        <v>5398</v>
      </c>
      <c r="C2863" s="21" t="s">
        <v>6</v>
      </c>
      <c r="D2863" s="33">
        <v>300</v>
      </c>
    </row>
    <row r="2864" spans="1:4" ht="22.5" x14ac:dyDescent="0.25">
      <c r="A2864" s="21" t="s">
        <v>4384</v>
      </c>
      <c r="B2864" s="21" t="s">
        <v>4385</v>
      </c>
      <c r="C2864" s="21" t="s">
        <v>6</v>
      </c>
      <c r="D2864" s="33">
        <v>800</v>
      </c>
    </row>
    <row r="2865" spans="1:4" ht="22.5" x14ac:dyDescent="0.25">
      <c r="A2865" s="21" t="s">
        <v>4386</v>
      </c>
      <c r="B2865" s="21" t="s">
        <v>4387</v>
      </c>
      <c r="C2865" s="21" t="s">
        <v>6</v>
      </c>
      <c r="D2865" s="33">
        <v>800</v>
      </c>
    </row>
    <row r="2866" spans="1:4" ht="22.5" x14ac:dyDescent="0.25">
      <c r="A2866" s="21" t="s">
        <v>4388</v>
      </c>
      <c r="B2866" s="21" t="s">
        <v>4389</v>
      </c>
      <c r="C2866" s="21" t="s">
        <v>6</v>
      </c>
      <c r="D2866" s="33">
        <v>800</v>
      </c>
    </row>
    <row r="2867" spans="1:4" ht="22.5" x14ac:dyDescent="0.25">
      <c r="A2867" s="21" t="s">
        <v>4390</v>
      </c>
      <c r="B2867" s="21" t="s">
        <v>4391</v>
      </c>
      <c r="C2867" s="21" t="s">
        <v>6</v>
      </c>
      <c r="D2867" s="33">
        <v>800</v>
      </c>
    </row>
    <row r="2868" spans="1:4" ht="22.5" x14ac:dyDescent="0.25">
      <c r="A2868" s="21" t="s">
        <v>5063</v>
      </c>
      <c r="B2868" s="21" t="s">
        <v>5064</v>
      </c>
      <c r="C2868" s="21" t="s">
        <v>6</v>
      </c>
      <c r="D2868" s="33">
        <v>300</v>
      </c>
    </row>
    <row r="2869" spans="1:4" ht="22.5" x14ac:dyDescent="0.25">
      <c r="A2869" s="21" t="s">
        <v>4743</v>
      </c>
      <c r="B2869" s="21" t="s">
        <v>4744</v>
      </c>
      <c r="C2869" s="21" t="s">
        <v>6</v>
      </c>
      <c r="D2869" s="33">
        <v>600</v>
      </c>
    </row>
    <row r="2870" spans="1:4" ht="22.5" x14ac:dyDescent="0.25">
      <c r="A2870" s="21" t="s">
        <v>5399</v>
      </c>
      <c r="B2870" s="21" t="s">
        <v>5400</v>
      </c>
      <c r="C2870" s="21" t="s">
        <v>6</v>
      </c>
      <c r="D2870" s="33">
        <v>300</v>
      </c>
    </row>
    <row r="2871" spans="1:4" ht="22.5" x14ac:dyDescent="0.25">
      <c r="A2871" s="21" t="s">
        <v>4259</v>
      </c>
      <c r="B2871" s="21" t="s">
        <v>4260</v>
      </c>
      <c r="C2871" s="21" t="s">
        <v>6</v>
      </c>
      <c r="D2871" s="33">
        <v>900</v>
      </c>
    </row>
    <row r="2872" spans="1:4" ht="22.5" x14ac:dyDescent="0.25">
      <c r="A2872" s="21" t="s">
        <v>5411</v>
      </c>
      <c r="B2872" s="21" t="s">
        <v>5412</v>
      </c>
      <c r="C2872" s="21" t="s">
        <v>6</v>
      </c>
      <c r="D2872" s="33">
        <v>300</v>
      </c>
    </row>
    <row r="2873" spans="1:4" ht="22.5" x14ac:dyDescent="0.25">
      <c r="A2873" s="23" t="s">
        <v>8411</v>
      </c>
      <c r="B2873" s="23" t="s">
        <v>8412</v>
      </c>
      <c r="C2873" s="23" t="s">
        <v>6</v>
      </c>
      <c r="D2873" s="33">
        <v>277</v>
      </c>
    </row>
    <row r="2874" spans="1:4" x14ac:dyDescent="0.25">
      <c r="A2874" s="21" t="s">
        <v>5693</v>
      </c>
      <c r="B2874" s="21" t="s">
        <v>5694</v>
      </c>
      <c r="C2874" s="21" t="s">
        <v>6</v>
      </c>
      <c r="D2874" s="33">
        <v>10</v>
      </c>
    </row>
    <row r="2875" spans="1:4" x14ac:dyDescent="0.25">
      <c r="A2875" s="21" t="s">
        <v>2715</v>
      </c>
      <c r="B2875" s="21" t="s">
        <v>2716</v>
      </c>
      <c r="C2875" s="21" t="s">
        <v>6</v>
      </c>
      <c r="D2875" s="34">
        <v>9008</v>
      </c>
    </row>
    <row r="2876" spans="1:4" ht="22.5" x14ac:dyDescent="0.25">
      <c r="A2876" s="21" t="s">
        <v>4929</v>
      </c>
      <c r="B2876" s="21" t="s">
        <v>4930</v>
      </c>
      <c r="C2876" s="21" t="s">
        <v>6</v>
      </c>
      <c r="D2876" s="33">
        <v>600</v>
      </c>
    </row>
    <row r="2877" spans="1:4" ht="22.5" x14ac:dyDescent="0.25">
      <c r="A2877" s="21" t="s">
        <v>4915</v>
      </c>
      <c r="B2877" s="21" t="s">
        <v>4916</v>
      </c>
      <c r="C2877" s="21" t="s">
        <v>6</v>
      </c>
      <c r="D2877" s="33">
        <v>600</v>
      </c>
    </row>
    <row r="2878" spans="1:4" ht="22.5" x14ac:dyDescent="0.25">
      <c r="A2878" s="21" t="s">
        <v>4903</v>
      </c>
      <c r="B2878" s="21" t="s">
        <v>4904</v>
      </c>
      <c r="C2878" s="21" t="s">
        <v>6</v>
      </c>
      <c r="D2878" s="33">
        <v>800</v>
      </c>
    </row>
    <row r="2879" spans="1:4" ht="22.5" x14ac:dyDescent="0.25">
      <c r="A2879" s="21" t="s">
        <v>4905</v>
      </c>
      <c r="B2879" s="21" t="s">
        <v>4906</v>
      </c>
      <c r="C2879" s="21" t="s">
        <v>6</v>
      </c>
      <c r="D2879" s="33">
        <v>800</v>
      </c>
    </row>
    <row r="2880" spans="1:4" ht="22.5" x14ac:dyDescent="0.25">
      <c r="A2880" s="21" t="s">
        <v>4907</v>
      </c>
      <c r="B2880" s="21" t="s">
        <v>4908</v>
      </c>
      <c r="C2880" s="21" t="s">
        <v>6</v>
      </c>
      <c r="D2880" s="33">
        <v>800</v>
      </c>
    </row>
    <row r="2881" spans="1:4" ht="22.5" x14ac:dyDescent="0.25">
      <c r="A2881" s="21" t="s">
        <v>4873</v>
      </c>
      <c r="B2881" s="21" t="s">
        <v>4874</v>
      </c>
      <c r="C2881" s="21" t="s">
        <v>6</v>
      </c>
      <c r="D2881" s="33">
        <v>800</v>
      </c>
    </row>
    <row r="2882" spans="1:4" ht="22.5" x14ac:dyDescent="0.25">
      <c r="A2882" s="21" t="s">
        <v>4909</v>
      </c>
      <c r="B2882" s="21" t="s">
        <v>4910</v>
      </c>
      <c r="C2882" s="21" t="s">
        <v>6</v>
      </c>
      <c r="D2882" s="33">
        <v>800</v>
      </c>
    </row>
    <row r="2883" spans="1:4" ht="22.5" x14ac:dyDescent="0.25">
      <c r="A2883" s="21" t="s">
        <v>4911</v>
      </c>
      <c r="B2883" s="21" t="s">
        <v>4912</v>
      </c>
      <c r="C2883" s="21" t="s">
        <v>6</v>
      </c>
      <c r="D2883" s="33">
        <v>800</v>
      </c>
    </row>
    <row r="2884" spans="1:4" ht="22.5" x14ac:dyDescent="0.25">
      <c r="A2884" s="21" t="s">
        <v>4875</v>
      </c>
      <c r="B2884" s="21" t="s">
        <v>4876</v>
      </c>
      <c r="C2884" s="21" t="s">
        <v>6</v>
      </c>
      <c r="D2884" s="33">
        <v>800</v>
      </c>
    </row>
    <row r="2885" spans="1:4" ht="22.5" x14ac:dyDescent="0.25">
      <c r="A2885" s="21" t="s">
        <v>4913</v>
      </c>
      <c r="B2885" s="21" t="s">
        <v>4914</v>
      </c>
      <c r="C2885" s="21" t="s">
        <v>6</v>
      </c>
      <c r="D2885" s="33">
        <v>800</v>
      </c>
    </row>
    <row r="2886" spans="1:4" ht="22.5" x14ac:dyDescent="0.25">
      <c r="A2886" s="21" t="s">
        <v>4877</v>
      </c>
      <c r="B2886" s="21" t="s">
        <v>4878</v>
      </c>
      <c r="C2886" s="21" t="s">
        <v>6</v>
      </c>
      <c r="D2886" s="33">
        <v>800</v>
      </c>
    </row>
    <row r="2887" spans="1:4" ht="22.5" x14ac:dyDescent="0.25">
      <c r="A2887" s="21" t="s">
        <v>4879</v>
      </c>
      <c r="B2887" s="21" t="s">
        <v>4880</v>
      </c>
      <c r="C2887" s="21" t="s">
        <v>6</v>
      </c>
      <c r="D2887" s="33">
        <v>800</v>
      </c>
    </row>
    <row r="2888" spans="1:4" ht="22.5" x14ac:dyDescent="0.25">
      <c r="A2888" s="21" t="s">
        <v>5167</v>
      </c>
      <c r="B2888" s="21" t="s">
        <v>5168</v>
      </c>
      <c r="C2888" s="21" t="s">
        <v>6</v>
      </c>
      <c r="D2888" s="33">
        <v>600</v>
      </c>
    </row>
    <row r="2889" spans="1:4" ht="22.5" x14ac:dyDescent="0.25">
      <c r="A2889" s="21" t="s">
        <v>5169</v>
      </c>
      <c r="B2889" s="21" t="s">
        <v>5170</v>
      </c>
      <c r="C2889" s="21" t="s">
        <v>6</v>
      </c>
      <c r="D2889" s="33">
        <v>600</v>
      </c>
    </row>
    <row r="2890" spans="1:4" ht="22.5" x14ac:dyDescent="0.25">
      <c r="A2890" s="21" t="s">
        <v>5171</v>
      </c>
      <c r="B2890" s="21" t="s">
        <v>5172</v>
      </c>
      <c r="C2890" s="21" t="s">
        <v>6</v>
      </c>
      <c r="D2890" s="33">
        <v>600</v>
      </c>
    </row>
    <row r="2891" spans="1:4" ht="22.5" x14ac:dyDescent="0.25">
      <c r="A2891" s="21" t="s">
        <v>5151</v>
      </c>
      <c r="B2891" s="21" t="s">
        <v>5152</v>
      </c>
      <c r="C2891" s="21" t="s">
        <v>6</v>
      </c>
      <c r="D2891" s="33">
        <v>600</v>
      </c>
    </row>
    <row r="2892" spans="1:4" ht="22.5" x14ac:dyDescent="0.25">
      <c r="A2892" s="21" t="s">
        <v>5153</v>
      </c>
      <c r="B2892" s="21" t="s">
        <v>5154</v>
      </c>
      <c r="C2892" s="21" t="s">
        <v>6</v>
      </c>
      <c r="D2892" s="33">
        <v>600</v>
      </c>
    </row>
    <row r="2893" spans="1:4" ht="22.5" x14ac:dyDescent="0.25">
      <c r="A2893" s="21" t="s">
        <v>5155</v>
      </c>
      <c r="B2893" s="21" t="s">
        <v>5156</v>
      </c>
      <c r="C2893" s="21" t="s">
        <v>6</v>
      </c>
      <c r="D2893" s="33">
        <v>600</v>
      </c>
    </row>
    <row r="2894" spans="1:4" ht="22.5" x14ac:dyDescent="0.25">
      <c r="A2894" s="21" t="s">
        <v>5157</v>
      </c>
      <c r="B2894" s="21" t="s">
        <v>5158</v>
      </c>
      <c r="C2894" s="21" t="s">
        <v>6</v>
      </c>
      <c r="D2894" s="33">
        <v>600</v>
      </c>
    </row>
    <row r="2895" spans="1:4" ht="22.5" x14ac:dyDescent="0.25">
      <c r="A2895" s="21" t="s">
        <v>5173</v>
      </c>
      <c r="B2895" s="21" t="s">
        <v>5174</v>
      </c>
      <c r="C2895" s="21" t="s">
        <v>6</v>
      </c>
      <c r="D2895" s="33">
        <v>600</v>
      </c>
    </row>
    <row r="2896" spans="1:4" ht="22.5" x14ac:dyDescent="0.25">
      <c r="A2896" s="23" t="s">
        <v>8201</v>
      </c>
      <c r="B2896" s="23" t="s">
        <v>8202</v>
      </c>
      <c r="C2896" s="23" t="s">
        <v>6</v>
      </c>
      <c r="D2896" s="33">
        <v>150</v>
      </c>
    </row>
    <row r="2897" spans="1:4" ht="22.5" x14ac:dyDescent="0.25">
      <c r="A2897" s="23" t="s">
        <v>8488</v>
      </c>
      <c r="B2897" s="23" t="s">
        <v>8489</v>
      </c>
      <c r="C2897" s="23" t="s">
        <v>6</v>
      </c>
      <c r="D2897" s="33">
        <v>10</v>
      </c>
    </row>
    <row r="2898" spans="1:4" ht="22.5" x14ac:dyDescent="0.25">
      <c r="A2898" s="23" t="s">
        <v>7924</v>
      </c>
      <c r="B2898" s="23" t="s">
        <v>7925</v>
      </c>
      <c r="C2898" s="23" t="s">
        <v>6</v>
      </c>
      <c r="D2898" s="33">
        <v>500</v>
      </c>
    </row>
    <row r="2899" spans="1:4" ht="22.5" x14ac:dyDescent="0.25">
      <c r="A2899" s="23" t="s">
        <v>7926</v>
      </c>
      <c r="B2899" s="23" t="s">
        <v>7927</v>
      </c>
      <c r="C2899" s="23" t="s">
        <v>6</v>
      </c>
      <c r="D2899" s="33">
        <v>500</v>
      </c>
    </row>
    <row r="2900" spans="1:4" ht="22.5" x14ac:dyDescent="0.25">
      <c r="A2900" s="23" t="s">
        <v>7928</v>
      </c>
      <c r="B2900" s="23" t="s">
        <v>7929</v>
      </c>
      <c r="C2900" s="23" t="s">
        <v>6</v>
      </c>
      <c r="D2900" s="33">
        <v>500</v>
      </c>
    </row>
    <row r="2901" spans="1:4" ht="22.5" x14ac:dyDescent="0.25">
      <c r="A2901" s="23" t="s">
        <v>7934</v>
      </c>
      <c r="B2901" s="23" t="s">
        <v>7935</v>
      </c>
      <c r="C2901" s="23" t="s">
        <v>6</v>
      </c>
      <c r="D2901" s="33">
        <v>500</v>
      </c>
    </row>
    <row r="2902" spans="1:4" ht="22.5" x14ac:dyDescent="0.25">
      <c r="A2902" s="23" t="s">
        <v>7930</v>
      </c>
      <c r="B2902" s="23" t="s">
        <v>7931</v>
      </c>
      <c r="C2902" s="23" t="s">
        <v>6</v>
      </c>
      <c r="D2902" s="33">
        <v>500</v>
      </c>
    </row>
    <row r="2903" spans="1:4" ht="22.5" x14ac:dyDescent="0.25">
      <c r="A2903" s="23" t="s">
        <v>7932</v>
      </c>
      <c r="B2903" s="23" t="s">
        <v>7933</v>
      </c>
      <c r="C2903" s="23" t="s">
        <v>6</v>
      </c>
      <c r="D2903" s="33">
        <v>500</v>
      </c>
    </row>
    <row r="2904" spans="1:4" x14ac:dyDescent="0.25">
      <c r="A2904" s="21" t="s">
        <v>3482</v>
      </c>
      <c r="B2904" s="21" t="s">
        <v>3483</v>
      </c>
      <c r="C2904" s="21" t="s">
        <v>6</v>
      </c>
      <c r="D2904" s="34">
        <v>1008</v>
      </c>
    </row>
    <row r="2905" spans="1:4" ht="22.5" x14ac:dyDescent="0.25">
      <c r="A2905" s="23" t="s">
        <v>7764</v>
      </c>
      <c r="B2905" s="23" t="s">
        <v>7765</v>
      </c>
      <c r="C2905" s="23" t="s">
        <v>6</v>
      </c>
      <c r="D2905" s="33">
        <v>83</v>
      </c>
    </row>
    <row r="2906" spans="1:4" ht="22.5" x14ac:dyDescent="0.25">
      <c r="A2906" s="23" t="s">
        <v>8292</v>
      </c>
      <c r="B2906" s="23" t="s">
        <v>8293</v>
      </c>
      <c r="C2906" s="23" t="s">
        <v>6</v>
      </c>
      <c r="D2906" s="33">
        <v>40</v>
      </c>
    </row>
    <row r="2907" spans="1:4" x14ac:dyDescent="0.25">
      <c r="A2907" s="23" t="s">
        <v>7471</v>
      </c>
      <c r="B2907" s="23" t="s">
        <v>7472</v>
      </c>
      <c r="C2907" s="23" t="s">
        <v>6</v>
      </c>
      <c r="D2907" s="33">
        <v>12</v>
      </c>
    </row>
    <row r="2908" spans="1:4" x14ac:dyDescent="0.25">
      <c r="A2908" s="21" t="s">
        <v>3429</v>
      </c>
      <c r="B2908" s="21" t="s">
        <v>3430</v>
      </c>
      <c r="C2908" s="21" t="s">
        <v>6</v>
      </c>
      <c r="D2908" s="33">
        <v>1</v>
      </c>
    </row>
    <row r="2909" spans="1:4" ht="22.5" x14ac:dyDescent="0.25">
      <c r="A2909" s="21" t="s">
        <v>2992</v>
      </c>
      <c r="B2909" s="21" t="s">
        <v>2993</v>
      </c>
      <c r="C2909" s="21" t="s">
        <v>6</v>
      </c>
      <c r="D2909" s="33">
        <v>5</v>
      </c>
    </row>
    <row r="2910" spans="1:4" ht="22.5" x14ac:dyDescent="0.25">
      <c r="A2910" s="21" t="s">
        <v>3837</v>
      </c>
      <c r="B2910" s="21" t="s">
        <v>3838</v>
      </c>
      <c r="C2910" s="21" t="s">
        <v>6</v>
      </c>
      <c r="D2910" s="33">
        <v>1</v>
      </c>
    </row>
    <row r="2911" spans="1:4" x14ac:dyDescent="0.25">
      <c r="A2911" s="21" t="s">
        <v>3593</v>
      </c>
      <c r="B2911" s="21" t="s">
        <v>3594</v>
      </c>
      <c r="C2911" s="21" t="s">
        <v>6</v>
      </c>
      <c r="D2911" s="33">
        <v>2</v>
      </c>
    </row>
    <row r="2912" spans="1:4" x14ac:dyDescent="0.25">
      <c r="A2912" s="21" t="s">
        <v>3595</v>
      </c>
      <c r="B2912" s="21" t="s">
        <v>3596</v>
      </c>
      <c r="C2912" s="21" t="s">
        <v>6</v>
      </c>
      <c r="D2912" s="33">
        <v>2</v>
      </c>
    </row>
    <row r="2913" spans="1:4" x14ac:dyDescent="0.25">
      <c r="A2913" s="21" t="s">
        <v>5457</v>
      </c>
      <c r="B2913" s="21" t="s">
        <v>5458</v>
      </c>
      <c r="C2913" s="21" t="s">
        <v>6</v>
      </c>
      <c r="D2913" s="33">
        <v>1</v>
      </c>
    </row>
    <row r="2914" spans="1:4" x14ac:dyDescent="0.25">
      <c r="A2914" s="23" t="s">
        <v>6488</v>
      </c>
      <c r="B2914" s="23" t="s">
        <v>6489</v>
      </c>
      <c r="C2914" s="23" t="s">
        <v>6</v>
      </c>
      <c r="D2914" s="33">
        <v>11</v>
      </c>
    </row>
    <row r="2915" spans="1:4" x14ac:dyDescent="0.25">
      <c r="A2915" s="23" t="s">
        <v>6548</v>
      </c>
      <c r="B2915" s="23" t="s">
        <v>6549</v>
      </c>
      <c r="C2915" s="23" t="s">
        <v>6</v>
      </c>
      <c r="D2915" s="33">
        <v>7</v>
      </c>
    </row>
    <row r="2916" spans="1:4" x14ac:dyDescent="0.25">
      <c r="A2916" s="21" t="s">
        <v>3220</v>
      </c>
      <c r="B2916" s="21" t="s">
        <v>3221</v>
      </c>
      <c r="C2916" s="21" t="s">
        <v>6</v>
      </c>
      <c r="D2916" s="34">
        <v>2102</v>
      </c>
    </row>
    <row r="2917" spans="1:4" x14ac:dyDescent="0.25">
      <c r="A2917" s="13" t="s">
        <v>1766</v>
      </c>
      <c r="B2917" s="13" t="s">
        <v>1767</v>
      </c>
      <c r="C2917" s="13" t="s">
        <v>499</v>
      </c>
      <c r="D2917" s="33">
        <v>10</v>
      </c>
    </row>
    <row r="2918" spans="1:4" x14ac:dyDescent="0.25">
      <c r="A2918" s="13" t="s">
        <v>1754</v>
      </c>
      <c r="B2918" s="13" t="s">
        <v>1755</v>
      </c>
      <c r="C2918" s="13" t="s">
        <v>499</v>
      </c>
      <c r="D2918" s="33">
        <v>8</v>
      </c>
    </row>
    <row r="2919" spans="1:4" x14ac:dyDescent="0.25">
      <c r="A2919" s="13" t="s">
        <v>1760</v>
      </c>
      <c r="B2919" s="13" t="s">
        <v>1761</v>
      </c>
      <c r="C2919" s="13" t="s">
        <v>499</v>
      </c>
      <c r="D2919" s="33">
        <v>5</v>
      </c>
    </row>
    <row r="2920" spans="1:4" x14ac:dyDescent="0.25">
      <c r="A2920" s="21" t="s">
        <v>2183</v>
      </c>
      <c r="B2920" s="21" t="s">
        <v>2184</v>
      </c>
      <c r="C2920" s="21" t="s">
        <v>6</v>
      </c>
      <c r="D2920" s="33">
        <v>2</v>
      </c>
    </row>
    <row r="2921" spans="1:4" x14ac:dyDescent="0.25">
      <c r="A2921" s="21" t="s">
        <v>2257</v>
      </c>
      <c r="B2921" s="21" t="s">
        <v>2258</v>
      </c>
      <c r="C2921" s="21" t="s">
        <v>6</v>
      </c>
      <c r="D2921" s="33">
        <v>2</v>
      </c>
    </row>
    <row r="2922" spans="1:4" x14ac:dyDescent="0.25">
      <c r="A2922" s="21" t="s">
        <v>2243</v>
      </c>
      <c r="B2922" s="21" t="s">
        <v>2244</v>
      </c>
      <c r="C2922" s="21" t="s">
        <v>6</v>
      </c>
      <c r="D2922" s="33">
        <v>2</v>
      </c>
    </row>
    <row r="2923" spans="1:4" x14ac:dyDescent="0.25">
      <c r="A2923" s="21" t="s">
        <v>4969</v>
      </c>
      <c r="B2923" s="21" t="s">
        <v>4970</v>
      </c>
      <c r="C2923" s="21" t="s">
        <v>6</v>
      </c>
      <c r="D2923" s="33">
        <v>2</v>
      </c>
    </row>
    <row r="2924" spans="1:4" ht="22.5" x14ac:dyDescent="0.25">
      <c r="A2924" s="3" t="s">
        <v>189</v>
      </c>
      <c r="B2924" s="2" t="s">
        <v>190</v>
      </c>
      <c r="C2924" s="3" t="s">
        <v>6</v>
      </c>
      <c r="D2924" s="29">
        <v>503</v>
      </c>
    </row>
    <row r="2925" spans="1:4" x14ac:dyDescent="0.25">
      <c r="A2925" s="21" t="s">
        <v>3293</v>
      </c>
      <c r="B2925" s="21" t="s">
        <v>3294</v>
      </c>
      <c r="C2925" s="21" t="s">
        <v>6</v>
      </c>
      <c r="D2925" s="33">
        <v>30</v>
      </c>
    </row>
    <row r="2926" spans="1:4" x14ac:dyDescent="0.25">
      <c r="A2926" s="21" t="s">
        <v>3583</v>
      </c>
      <c r="B2926" s="21" t="s">
        <v>3584</v>
      </c>
      <c r="C2926" s="21" t="s">
        <v>6</v>
      </c>
      <c r="D2926" s="33">
        <v>10</v>
      </c>
    </row>
    <row r="2927" spans="1:4" x14ac:dyDescent="0.25">
      <c r="A2927" s="21" t="s">
        <v>5803</v>
      </c>
      <c r="B2927" s="21" t="s">
        <v>5804</v>
      </c>
      <c r="C2927" s="21" t="s">
        <v>6</v>
      </c>
      <c r="D2927" s="33">
        <v>2</v>
      </c>
    </row>
    <row r="2928" spans="1:4" x14ac:dyDescent="0.25">
      <c r="A2928" s="21" t="s">
        <v>3415</v>
      </c>
      <c r="B2928" s="21" t="s">
        <v>3416</v>
      </c>
      <c r="C2928" s="21" t="s">
        <v>6</v>
      </c>
      <c r="D2928" s="33">
        <v>10</v>
      </c>
    </row>
    <row r="2929" spans="1:4" x14ac:dyDescent="0.25">
      <c r="A2929" s="21" t="s">
        <v>2925</v>
      </c>
      <c r="B2929" s="21" t="s">
        <v>2926</v>
      </c>
      <c r="C2929" s="21" t="s">
        <v>6</v>
      </c>
      <c r="D2929" s="33">
        <v>10</v>
      </c>
    </row>
    <row r="2930" spans="1:4" x14ac:dyDescent="0.25">
      <c r="A2930" s="21" t="s">
        <v>2705</v>
      </c>
      <c r="B2930" s="21" t="s">
        <v>2706</v>
      </c>
      <c r="C2930" s="21" t="s">
        <v>6</v>
      </c>
      <c r="D2930" s="33">
        <v>11</v>
      </c>
    </row>
    <row r="2931" spans="1:4" x14ac:dyDescent="0.25">
      <c r="A2931" s="21" t="s">
        <v>4474</v>
      </c>
      <c r="B2931" s="21" t="s">
        <v>4475</v>
      </c>
      <c r="C2931" s="21" t="s">
        <v>6</v>
      </c>
      <c r="D2931" s="33">
        <v>9</v>
      </c>
    </row>
    <row r="2932" spans="1:4" x14ac:dyDescent="0.25">
      <c r="A2932" s="21" t="s">
        <v>3333</v>
      </c>
      <c r="B2932" s="21" t="s">
        <v>3334</v>
      </c>
      <c r="C2932" s="21" t="s">
        <v>6</v>
      </c>
      <c r="D2932" s="33">
        <v>10</v>
      </c>
    </row>
    <row r="2933" spans="1:4" x14ac:dyDescent="0.25">
      <c r="A2933" s="21" t="s">
        <v>4809</v>
      </c>
      <c r="B2933" s="21" t="s">
        <v>4810</v>
      </c>
      <c r="C2933" s="21" t="s">
        <v>6</v>
      </c>
      <c r="D2933" s="33">
        <v>100</v>
      </c>
    </row>
    <row r="2934" spans="1:4" x14ac:dyDescent="0.25">
      <c r="A2934" s="21" t="s">
        <v>2948</v>
      </c>
      <c r="B2934" s="21" t="s">
        <v>2949</v>
      </c>
      <c r="C2934" s="21" t="s">
        <v>6</v>
      </c>
      <c r="D2934" s="33">
        <v>20</v>
      </c>
    </row>
    <row r="2935" spans="1:4" x14ac:dyDescent="0.25">
      <c r="A2935" s="21" t="s">
        <v>3534</v>
      </c>
      <c r="B2935" s="21" t="s">
        <v>3535</v>
      </c>
      <c r="C2935" s="21" t="s">
        <v>6</v>
      </c>
      <c r="D2935" s="33">
        <v>10</v>
      </c>
    </row>
    <row r="2936" spans="1:4" x14ac:dyDescent="0.25">
      <c r="A2936" s="21" t="s">
        <v>3536</v>
      </c>
      <c r="B2936" s="21" t="s">
        <v>3537</v>
      </c>
      <c r="C2936" s="21" t="s">
        <v>6</v>
      </c>
      <c r="D2936" s="33">
        <v>10</v>
      </c>
    </row>
    <row r="2937" spans="1:4" x14ac:dyDescent="0.25">
      <c r="A2937" s="21" t="s">
        <v>3335</v>
      </c>
      <c r="B2937" s="21" t="s">
        <v>3336</v>
      </c>
      <c r="C2937" s="21" t="s">
        <v>6</v>
      </c>
      <c r="D2937" s="33">
        <v>10</v>
      </c>
    </row>
    <row r="2938" spans="1:4" x14ac:dyDescent="0.25">
      <c r="A2938" s="21" t="s">
        <v>3337</v>
      </c>
      <c r="B2938" s="21" t="s">
        <v>3338</v>
      </c>
      <c r="C2938" s="21" t="s">
        <v>6</v>
      </c>
      <c r="D2938" s="33">
        <v>10</v>
      </c>
    </row>
    <row r="2939" spans="1:4" x14ac:dyDescent="0.25">
      <c r="A2939" s="23" t="s">
        <v>6532</v>
      </c>
      <c r="B2939" s="23" t="s">
        <v>6533</v>
      </c>
      <c r="C2939" s="23" t="s">
        <v>6</v>
      </c>
      <c r="D2939" s="33">
        <v>3</v>
      </c>
    </row>
    <row r="2940" spans="1:4" x14ac:dyDescent="0.25">
      <c r="A2940" s="23" t="s">
        <v>8302</v>
      </c>
      <c r="B2940" s="23" t="s">
        <v>8303</v>
      </c>
      <c r="C2940" s="23" t="s">
        <v>6</v>
      </c>
      <c r="D2940" s="33">
        <v>5</v>
      </c>
    </row>
    <row r="2941" spans="1:4" x14ac:dyDescent="0.25">
      <c r="A2941" s="23" t="s">
        <v>8103</v>
      </c>
      <c r="B2941" s="23" t="s">
        <v>8104</v>
      </c>
      <c r="C2941" s="23" t="s">
        <v>6</v>
      </c>
      <c r="D2941" s="33">
        <v>9</v>
      </c>
    </row>
    <row r="2942" spans="1:4" x14ac:dyDescent="0.25">
      <c r="A2942" s="23" t="s">
        <v>6440</v>
      </c>
      <c r="B2942" s="23" t="s">
        <v>6441</v>
      </c>
      <c r="C2942" s="23" t="s">
        <v>6</v>
      </c>
      <c r="D2942" s="33">
        <v>4</v>
      </c>
    </row>
    <row r="2943" spans="1:4" x14ac:dyDescent="0.25">
      <c r="A2943" s="23" t="s">
        <v>6444</v>
      </c>
      <c r="B2943" s="23" t="s">
        <v>6445</v>
      </c>
      <c r="C2943" s="23" t="s">
        <v>6</v>
      </c>
      <c r="D2943" s="33">
        <v>8</v>
      </c>
    </row>
    <row r="2944" spans="1:4" x14ac:dyDescent="0.25">
      <c r="A2944" s="23" t="s">
        <v>6432</v>
      </c>
      <c r="B2944" s="23" t="s">
        <v>6433</v>
      </c>
      <c r="C2944" s="23" t="s">
        <v>6</v>
      </c>
      <c r="D2944" s="33">
        <v>4</v>
      </c>
    </row>
    <row r="2945" spans="1:4" ht="22.5" x14ac:dyDescent="0.25">
      <c r="A2945" s="23" t="s">
        <v>7714</v>
      </c>
      <c r="B2945" s="23" t="s">
        <v>7715</v>
      </c>
      <c r="C2945" s="23" t="s">
        <v>6</v>
      </c>
      <c r="D2945" s="33">
        <v>3</v>
      </c>
    </row>
    <row r="2946" spans="1:4" ht="22.5" x14ac:dyDescent="0.25">
      <c r="A2946" s="23" t="s">
        <v>7181</v>
      </c>
      <c r="B2946" s="23" t="s">
        <v>7182</v>
      </c>
      <c r="C2946" s="23" t="s">
        <v>6</v>
      </c>
      <c r="D2946" s="33">
        <v>1</v>
      </c>
    </row>
    <row r="2947" spans="1:4" ht="22.5" x14ac:dyDescent="0.25">
      <c r="A2947" s="23" t="s">
        <v>6512</v>
      </c>
      <c r="B2947" s="23" t="s">
        <v>6513</v>
      </c>
      <c r="C2947" s="23" t="s">
        <v>6</v>
      </c>
      <c r="D2947" s="33">
        <v>1</v>
      </c>
    </row>
    <row r="2948" spans="1:4" ht="22.5" x14ac:dyDescent="0.25">
      <c r="A2948" s="23" t="s">
        <v>6586</v>
      </c>
      <c r="B2948" s="23" t="s">
        <v>6587</v>
      </c>
      <c r="C2948" s="23" t="s">
        <v>6</v>
      </c>
      <c r="D2948" s="33">
        <v>1</v>
      </c>
    </row>
    <row r="2949" spans="1:4" x14ac:dyDescent="0.25">
      <c r="A2949" s="23" t="s">
        <v>6468</v>
      </c>
      <c r="B2949" s="23" t="s">
        <v>6469</v>
      </c>
      <c r="C2949" s="23" t="s">
        <v>6</v>
      </c>
      <c r="D2949" s="33">
        <v>22</v>
      </c>
    </row>
    <row r="2950" spans="1:4" x14ac:dyDescent="0.25">
      <c r="A2950" s="3" t="s">
        <v>678</v>
      </c>
      <c r="B2950" s="2" t="s">
        <v>679</v>
      </c>
      <c r="C2950" s="3" t="s">
        <v>6</v>
      </c>
      <c r="D2950" s="29">
        <v>4</v>
      </c>
    </row>
    <row r="2951" spans="1:4" ht="22.5" x14ac:dyDescent="0.25">
      <c r="A2951" s="23" t="s">
        <v>6780</v>
      </c>
      <c r="B2951" s="23" t="s">
        <v>6781</v>
      </c>
      <c r="C2951" s="23" t="s">
        <v>6</v>
      </c>
      <c r="D2951" s="33">
        <v>2</v>
      </c>
    </row>
    <row r="2952" spans="1:4" ht="22.5" x14ac:dyDescent="0.25">
      <c r="A2952" s="3" t="s">
        <v>51</v>
      </c>
      <c r="B2952" s="2" t="s">
        <v>52</v>
      </c>
      <c r="C2952" s="3" t="s">
        <v>6</v>
      </c>
      <c r="D2952" s="29">
        <v>30</v>
      </c>
    </row>
    <row r="2953" spans="1:4" x14ac:dyDescent="0.25">
      <c r="A2953" s="23" t="s">
        <v>6907</v>
      </c>
      <c r="B2953" s="23" t="s">
        <v>6908</v>
      </c>
      <c r="C2953" s="23" t="s">
        <v>6</v>
      </c>
      <c r="D2953" s="33">
        <v>1</v>
      </c>
    </row>
    <row r="2954" spans="1:4" ht="22.5" x14ac:dyDescent="0.25">
      <c r="A2954" s="3" t="s">
        <v>693</v>
      </c>
      <c r="B2954" s="2" t="s">
        <v>694</v>
      </c>
      <c r="C2954" s="3" t="s">
        <v>6</v>
      </c>
      <c r="D2954" s="29">
        <v>2</v>
      </c>
    </row>
    <row r="2955" spans="1:4" ht="22.5" x14ac:dyDescent="0.25">
      <c r="A2955" s="3" t="s">
        <v>79</v>
      </c>
      <c r="B2955" s="2" t="s">
        <v>80</v>
      </c>
      <c r="C2955" s="3" t="s">
        <v>6</v>
      </c>
      <c r="D2955" s="29">
        <v>34</v>
      </c>
    </row>
    <row r="2956" spans="1:4" ht="22.5" x14ac:dyDescent="0.25">
      <c r="A2956" s="23" t="s">
        <v>6492</v>
      </c>
      <c r="B2956" s="23" t="s">
        <v>6493</v>
      </c>
      <c r="C2956" s="23" t="s">
        <v>6</v>
      </c>
      <c r="D2956" s="33">
        <v>7</v>
      </c>
    </row>
    <row r="2957" spans="1:4" ht="22.5" x14ac:dyDescent="0.25">
      <c r="A2957" s="3" t="s">
        <v>588</v>
      </c>
      <c r="B2957" s="2" t="s">
        <v>589</v>
      </c>
      <c r="C2957" s="3" t="s">
        <v>6</v>
      </c>
      <c r="D2957" s="29">
        <v>1</v>
      </c>
    </row>
    <row r="2958" spans="1:4" ht="22.5" x14ac:dyDescent="0.25">
      <c r="A2958" s="23" t="s">
        <v>6494</v>
      </c>
      <c r="B2958" s="23" t="s">
        <v>6495</v>
      </c>
      <c r="C2958" s="23" t="s">
        <v>6</v>
      </c>
      <c r="D2958" s="33">
        <v>6</v>
      </c>
    </row>
    <row r="2959" spans="1:4" ht="22.5" x14ac:dyDescent="0.25">
      <c r="A2959" s="3" t="s">
        <v>230</v>
      </c>
      <c r="B2959" s="2" t="s">
        <v>231</v>
      </c>
      <c r="C2959" s="3" t="s">
        <v>6</v>
      </c>
      <c r="D2959" s="29">
        <v>20</v>
      </c>
    </row>
    <row r="2960" spans="1:4" ht="22.5" x14ac:dyDescent="0.25">
      <c r="A2960" s="3" t="s">
        <v>336</v>
      </c>
      <c r="B2960" s="2" t="s">
        <v>337</v>
      </c>
      <c r="C2960" s="3" t="s">
        <v>6</v>
      </c>
      <c r="D2960" s="29">
        <v>5</v>
      </c>
    </row>
    <row r="2961" spans="1:4" ht="22.5" x14ac:dyDescent="0.25">
      <c r="A2961" s="23" t="s">
        <v>6456</v>
      </c>
      <c r="B2961" s="23" t="s">
        <v>6457</v>
      </c>
      <c r="C2961" s="23" t="s">
        <v>6</v>
      </c>
      <c r="D2961" s="33">
        <v>6</v>
      </c>
    </row>
    <row r="2962" spans="1:4" ht="22.5" x14ac:dyDescent="0.25">
      <c r="A2962" s="23" t="s">
        <v>6516</v>
      </c>
      <c r="B2962" s="23" t="s">
        <v>6517</v>
      </c>
      <c r="C2962" s="23" t="s">
        <v>6</v>
      </c>
      <c r="D2962" s="33">
        <v>2</v>
      </c>
    </row>
    <row r="2963" spans="1:4" ht="22.5" x14ac:dyDescent="0.25">
      <c r="A2963" s="3" t="s">
        <v>491</v>
      </c>
      <c r="B2963" s="2" t="s">
        <v>492</v>
      </c>
      <c r="C2963" s="3" t="s">
        <v>6</v>
      </c>
      <c r="D2963" s="29">
        <v>1</v>
      </c>
    </row>
    <row r="2964" spans="1:4" ht="22.5" x14ac:dyDescent="0.25">
      <c r="A2964" s="23" t="s">
        <v>6848</v>
      </c>
      <c r="B2964" s="23" t="s">
        <v>6849</v>
      </c>
      <c r="C2964" s="23" t="s">
        <v>6</v>
      </c>
      <c r="D2964" s="33">
        <v>1</v>
      </c>
    </row>
    <row r="2965" spans="1:4" ht="22.5" x14ac:dyDescent="0.25">
      <c r="A2965" s="3" t="s">
        <v>81</v>
      </c>
      <c r="B2965" s="2" t="s">
        <v>82</v>
      </c>
      <c r="C2965" s="3" t="s">
        <v>6</v>
      </c>
      <c r="D2965" s="29">
        <v>51</v>
      </c>
    </row>
    <row r="2966" spans="1:4" ht="22.5" x14ac:dyDescent="0.25">
      <c r="A2966" s="3" t="s">
        <v>638</v>
      </c>
      <c r="B2966" s="2" t="s">
        <v>639</v>
      </c>
      <c r="C2966" s="3" t="s">
        <v>6</v>
      </c>
      <c r="D2966" s="29">
        <v>1</v>
      </c>
    </row>
    <row r="2967" spans="1:4" ht="22.5" x14ac:dyDescent="0.25">
      <c r="A2967" s="23" t="s">
        <v>6720</v>
      </c>
      <c r="B2967" s="23" t="s">
        <v>6721</v>
      </c>
      <c r="C2967" s="23" t="s">
        <v>6</v>
      </c>
      <c r="D2967" s="33">
        <v>2</v>
      </c>
    </row>
    <row r="2968" spans="1:4" ht="22.5" x14ac:dyDescent="0.25">
      <c r="A2968" s="23" t="s">
        <v>7097</v>
      </c>
      <c r="B2968" s="23" t="s">
        <v>7098</v>
      </c>
      <c r="C2968" s="23" t="s">
        <v>6</v>
      </c>
      <c r="D2968" s="33">
        <v>5</v>
      </c>
    </row>
    <row r="2969" spans="1:4" ht="22.5" x14ac:dyDescent="0.25">
      <c r="A2969" s="23" t="s">
        <v>6882</v>
      </c>
      <c r="B2969" s="23" t="s">
        <v>6883</v>
      </c>
      <c r="C2969" s="23" t="s">
        <v>6</v>
      </c>
      <c r="D2969" s="33">
        <v>1</v>
      </c>
    </row>
    <row r="2970" spans="1:4" ht="22.5" x14ac:dyDescent="0.25">
      <c r="A2970" s="23" t="s">
        <v>7376</v>
      </c>
      <c r="B2970" s="23" t="s">
        <v>7377</v>
      </c>
      <c r="C2970" s="23" t="s">
        <v>6</v>
      </c>
      <c r="D2970" s="33">
        <v>2</v>
      </c>
    </row>
    <row r="2971" spans="1:4" ht="22.5" x14ac:dyDescent="0.25">
      <c r="A2971" s="23" t="s">
        <v>7447</v>
      </c>
      <c r="B2971" s="23" t="s">
        <v>7448</v>
      </c>
      <c r="C2971" s="23" t="s">
        <v>6</v>
      </c>
      <c r="D2971" s="33">
        <v>1</v>
      </c>
    </row>
    <row r="2972" spans="1:4" ht="22.5" x14ac:dyDescent="0.25">
      <c r="A2972" s="23" t="s">
        <v>6913</v>
      </c>
      <c r="B2972" s="23" t="s">
        <v>6914</v>
      </c>
      <c r="C2972" s="23" t="s">
        <v>6</v>
      </c>
      <c r="D2972" s="33">
        <v>3</v>
      </c>
    </row>
    <row r="2973" spans="1:4" x14ac:dyDescent="0.25">
      <c r="A2973" s="23" t="s">
        <v>6466</v>
      </c>
      <c r="B2973" s="23" t="s">
        <v>6467</v>
      </c>
      <c r="C2973" s="23" t="s">
        <v>6</v>
      </c>
      <c r="D2973" s="33">
        <v>2</v>
      </c>
    </row>
    <row r="2974" spans="1:4" x14ac:dyDescent="0.25">
      <c r="A2974" s="23" t="s">
        <v>6886</v>
      </c>
      <c r="B2974" s="23" t="s">
        <v>6887</v>
      </c>
      <c r="C2974" s="23" t="s">
        <v>6</v>
      </c>
      <c r="D2974" s="33">
        <v>1</v>
      </c>
    </row>
    <row r="2975" spans="1:4" ht="22.5" x14ac:dyDescent="0.25">
      <c r="A2975" s="23" t="s">
        <v>6448</v>
      </c>
      <c r="B2975" s="23" t="s">
        <v>6449</v>
      </c>
      <c r="C2975" s="23" t="s">
        <v>6</v>
      </c>
      <c r="D2975" s="33">
        <v>28</v>
      </c>
    </row>
    <row r="2976" spans="1:4" ht="22.5" x14ac:dyDescent="0.25">
      <c r="A2976" s="23" t="s">
        <v>6546</v>
      </c>
      <c r="B2976" s="23" t="s">
        <v>6547</v>
      </c>
      <c r="C2976" s="23" t="s">
        <v>6</v>
      </c>
      <c r="D2976" s="33">
        <v>1</v>
      </c>
    </row>
    <row r="2977" spans="1:4" ht="22.5" x14ac:dyDescent="0.25">
      <c r="A2977" s="23" t="s">
        <v>8018</v>
      </c>
      <c r="B2977" s="23" t="s">
        <v>8019</v>
      </c>
      <c r="C2977" s="23" t="s">
        <v>6</v>
      </c>
      <c r="D2977" s="33">
        <v>1</v>
      </c>
    </row>
    <row r="2978" spans="1:4" ht="22.5" x14ac:dyDescent="0.25">
      <c r="A2978" s="3" t="s">
        <v>781</v>
      </c>
      <c r="B2978" s="2" t="s">
        <v>782</v>
      </c>
      <c r="C2978" s="3" t="s">
        <v>6</v>
      </c>
      <c r="D2978" s="29">
        <v>1</v>
      </c>
    </row>
    <row r="2979" spans="1:4" ht="22.5" x14ac:dyDescent="0.25">
      <c r="A2979" s="23" t="s">
        <v>6838</v>
      </c>
      <c r="B2979" s="23" t="s">
        <v>6839</v>
      </c>
      <c r="C2979" s="23" t="s">
        <v>6</v>
      </c>
      <c r="D2979" s="33">
        <v>1</v>
      </c>
    </row>
    <row r="2980" spans="1:4" ht="22.5" x14ac:dyDescent="0.25">
      <c r="A2980" s="23" t="s">
        <v>6806</v>
      </c>
      <c r="B2980" s="23" t="s">
        <v>6807</v>
      </c>
      <c r="C2980" s="23" t="s">
        <v>6</v>
      </c>
      <c r="D2980" s="33">
        <v>1</v>
      </c>
    </row>
    <row r="2981" spans="1:4" x14ac:dyDescent="0.25">
      <c r="A2981" s="23" t="s">
        <v>6642</v>
      </c>
      <c r="B2981" s="23" t="s">
        <v>6643</v>
      </c>
      <c r="C2981" s="23" t="s">
        <v>6</v>
      </c>
      <c r="D2981" s="33">
        <v>1</v>
      </c>
    </row>
    <row r="2982" spans="1:4" x14ac:dyDescent="0.25">
      <c r="A2982" s="23" t="s">
        <v>6870</v>
      </c>
      <c r="B2982" s="23" t="s">
        <v>6871</v>
      </c>
      <c r="C2982" s="23" t="s">
        <v>6</v>
      </c>
      <c r="D2982" s="33">
        <v>3</v>
      </c>
    </row>
    <row r="2983" spans="1:4" ht="22.5" x14ac:dyDescent="0.25">
      <c r="A2983" s="3" t="s">
        <v>733</v>
      </c>
      <c r="B2983" s="2" t="s">
        <v>734</v>
      </c>
      <c r="C2983" s="3" t="s">
        <v>6</v>
      </c>
      <c r="D2983" s="29">
        <v>1</v>
      </c>
    </row>
    <row r="2984" spans="1:4" x14ac:dyDescent="0.25">
      <c r="A2984" s="23" t="s">
        <v>7559</v>
      </c>
      <c r="B2984" s="23" t="s">
        <v>7560</v>
      </c>
      <c r="C2984" s="23" t="s">
        <v>6</v>
      </c>
      <c r="D2984" s="33">
        <v>1</v>
      </c>
    </row>
    <row r="2985" spans="1:4" x14ac:dyDescent="0.25">
      <c r="A2985" s="23" t="s">
        <v>6668</v>
      </c>
      <c r="B2985" s="23" t="s">
        <v>6669</v>
      </c>
      <c r="C2985" s="23" t="s">
        <v>6</v>
      </c>
      <c r="D2985" s="33">
        <v>7</v>
      </c>
    </row>
    <row r="2986" spans="1:4" x14ac:dyDescent="0.25">
      <c r="A2986" s="23" t="s">
        <v>7555</v>
      </c>
      <c r="B2986" s="23" t="s">
        <v>7556</v>
      </c>
      <c r="C2986" s="23" t="s">
        <v>6</v>
      </c>
      <c r="D2986" s="33">
        <v>2</v>
      </c>
    </row>
    <row r="2987" spans="1:4" ht="22.5" x14ac:dyDescent="0.25">
      <c r="A2987" s="23" t="s">
        <v>6915</v>
      </c>
      <c r="B2987" s="23" t="s">
        <v>6916</v>
      </c>
      <c r="C2987" s="23" t="s">
        <v>6</v>
      </c>
      <c r="D2987" s="33">
        <v>3</v>
      </c>
    </row>
    <row r="2988" spans="1:4" ht="22.5" x14ac:dyDescent="0.25">
      <c r="A2988" s="23" t="s">
        <v>6522</v>
      </c>
      <c r="B2988" s="23" t="s">
        <v>6523</v>
      </c>
      <c r="C2988" s="23" t="s">
        <v>6</v>
      </c>
      <c r="D2988" s="33">
        <v>60</v>
      </c>
    </row>
    <row r="2989" spans="1:4" ht="22.5" x14ac:dyDescent="0.25">
      <c r="A2989" s="23" t="s">
        <v>6574</v>
      </c>
      <c r="B2989" s="23" t="s">
        <v>6575</v>
      </c>
      <c r="C2989" s="23" t="s">
        <v>6</v>
      </c>
      <c r="D2989" s="33">
        <v>40</v>
      </c>
    </row>
    <row r="2990" spans="1:4" ht="22.5" x14ac:dyDescent="0.25">
      <c r="A2990" s="23" t="s">
        <v>7316</v>
      </c>
      <c r="B2990" s="23" t="s">
        <v>7317</v>
      </c>
      <c r="C2990" s="23" t="s">
        <v>6</v>
      </c>
      <c r="D2990" s="33">
        <v>6</v>
      </c>
    </row>
    <row r="2991" spans="1:4" ht="22.5" x14ac:dyDescent="0.25">
      <c r="A2991" s="23" t="s">
        <v>6732</v>
      </c>
      <c r="B2991" s="23" t="s">
        <v>6733</v>
      </c>
      <c r="C2991" s="23" t="s">
        <v>6</v>
      </c>
      <c r="D2991" s="33">
        <v>47</v>
      </c>
    </row>
    <row r="2992" spans="1:4" x14ac:dyDescent="0.25">
      <c r="A2992" s="23" t="s">
        <v>8381</v>
      </c>
      <c r="B2992" s="23" t="s">
        <v>8382</v>
      </c>
      <c r="C2992" s="23" t="s">
        <v>6</v>
      </c>
      <c r="D2992" s="33">
        <v>3</v>
      </c>
    </row>
    <row r="2993" spans="1:4" ht="22.5" x14ac:dyDescent="0.25">
      <c r="A2993" s="23" t="s">
        <v>8169</v>
      </c>
      <c r="B2993" s="23" t="s">
        <v>8170</v>
      </c>
      <c r="C2993" s="23" t="s">
        <v>6</v>
      </c>
      <c r="D2993" s="33">
        <v>2</v>
      </c>
    </row>
    <row r="2994" spans="1:4" ht="22.5" x14ac:dyDescent="0.25">
      <c r="A2994" s="23" t="s">
        <v>7111</v>
      </c>
      <c r="B2994" s="23" t="s">
        <v>7112</v>
      </c>
      <c r="C2994" s="23" t="s">
        <v>6</v>
      </c>
      <c r="D2994" s="33">
        <v>18</v>
      </c>
    </row>
    <row r="2995" spans="1:4" ht="22.5" x14ac:dyDescent="0.25">
      <c r="A2995" s="23" t="s">
        <v>6674</v>
      </c>
      <c r="B2995" s="23" t="s">
        <v>6675</v>
      </c>
      <c r="C2995" s="23" t="s">
        <v>6</v>
      </c>
      <c r="D2995" s="33">
        <v>1</v>
      </c>
    </row>
    <row r="2996" spans="1:4" ht="22.5" x14ac:dyDescent="0.25">
      <c r="A2996" s="3" t="s">
        <v>1610</v>
      </c>
      <c r="B2996" s="2" t="s">
        <v>1611</v>
      </c>
      <c r="C2996" s="3" t="s">
        <v>6</v>
      </c>
      <c r="D2996" s="29">
        <v>10</v>
      </c>
    </row>
    <row r="2997" spans="1:4" ht="22.5" x14ac:dyDescent="0.25">
      <c r="A2997" s="3" t="s">
        <v>1025</v>
      </c>
      <c r="B2997" s="2" t="s">
        <v>1026</v>
      </c>
      <c r="C2997" s="3" t="s">
        <v>6</v>
      </c>
      <c r="D2997" s="29">
        <v>1</v>
      </c>
    </row>
    <row r="2998" spans="1:4" x14ac:dyDescent="0.25">
      <c r="A2998" s="23" t="s">
        <v>6650</v>
      </c>
      <c r="B2998" s="23" t="s">
        <v>6651</v>
      </c>
      <c r="C2998" s="23" t="s">
        <v>6</v>
      </c>
      <c r="D2998" s="33">
        <v>1</v>
      </c>
    </row>
    <row r="2999" spans="1:4" ht="22.5" x14ac:dyDescent="0.25">
      <c r="A2999" s="23" t="s">
        <v>6628</v>
      </c>
      <c r="B2999" s="23" t="s">
        <v>6629</v>
      </c>
      <c r="C2999" s="23" t="s">
        <v>6</v>
      </c>
      <c r="D2999" s="33">
        <v>1</v>
      </c>
    </row>
    <row r="3000" spans="1:4" ht="22.5" x14ac:dyDescent="0.25">
      <c r="A3000" s="23" t="s">
        <v>6416</v>
      </c>
      <c r="B3000" s="23" t="s">
        <v>6417</v>
      </c>
      <c r="C3000" s="23" t="s">
        <v>6</v>
      </c>
      <c r="D3000" s="33">
        <v>405</v>
      </c>
    </row>
    <row r="3001" spans="1:4" x14ac:dyDescent="0.25">
      <c r="A3001" s="21" t="s">
        <v>3465</v>
      </c>
      <c r="B3001" s="21" t="s">
        <v>3466</v>
      </c>
      <c r="C3001" s="21" t="s">
        <v>6</v>
      </c>
      <c r="D3001" s="33">
        <v>1</v>
      </c>
    </row>
    <row r="3002" spans="1:4" ht="22.5" x14ac:dyDescent="0.25">
      <c r="A3002" s="21" t="s">
        <v>3500</v>
      </c>
      <c r="B3002" s="21" t="s">
        <v>3501</v>
      </c>
      <c r="C3002" s="21" t="s">
        <v>6</v>
      </c>
      <c r="D3002" s="33">
        <v>1</v>
      </c>
    </row>
    <row r="3003" spans="1:4" x14ac:dyDescent="0.25">
      <c r="A3003" s="21" t="s">
        <v>2769</v>
      </c>
      <c r="B3003" s="21" t="s">
        <v>2770</v>
      </c>
      <c r="C3003" s="21" t="s">
        <v>6</v>
      </c>
      <c r="D3003" s="33">
        <v>1</v>
      </c>
    </row>
    <row r="3004" spans="1:4" x14ac:dyDescent="0.25">
      <c r="A3004" s="21" t="s">
        <v>2187</v>
      </c>
      <c r="B3004" s="21" t="s">
        <v>2188</v>
      </c>
      <c r="C3004" s="21" t="s">
        <v>6</v>
      </c>
      <c r="D3004" s="33">
        <v>4</v>
      </c>
    </row>
    <row r="3005" spans="1:4" x14ac:dyDescent="0.25">
      <c r="A3005" s="23" t="s">
        <v>7998</v>
      </c>
      <c r="B3005" s="23" t="s">
        <v>7999</v>
      </c>
      <c r="C3005" s="23" t="s">
        <v>6</v>
      </c>
      <c r="D3005" s="33">
        <v>52</v>
      </c>
    </row>
    <row r="3006" spans="1:4" x14ac:dyDescent="0.25">
      <c r="A3006" s="21" t="s">
        <v>4074</v>
      </c>
      <c r="B3006" s="21" t="s">
        <v>4075</v>
      </c>
      <c r="C3006" s="21" t="s">
        <v>6</v>
      </c>
      <c r="D3006" s="33">
        <v>21</v>
      </c>
    </row>
    <row r="3007" spans="1:4" x14ac:dyDescent="0.25">
      <c r="A3007" s="21" t="s">
        <v>5641</v>
      </c>
      <c r="B3007" s="21" t="s">
        <v>5642</v>
      </c>
      <c r="C3007" s="21" t="s">
        <v>6</v>
      </c>
      <c r="D3007" s="33">
        <v>2</v>
      </c>
    </row>
    <row r="3008" spans="1:4" x14ac:dyDescent="0.25">
      <c r="A3008" s="21" t="s">
        <v>3114</v>
      </c>
      <c r="B3008" s="21" t="s">
        <v>3115</v>
      </c>
      <c r="C3008" s="21" t="s">
        <v>6</v>
      </c>
      <c r="D3008" s="33">
        <v>78</v>
      </c>
    </row>
    <row r="3009" spans="1:4" x14ac:dyDescent="0.25">
      <c r="A3009" s="23" t="s">
        <v>8371</v>
      </c>
      <c r="B3009" s="23" t="s">
        <v>8372</v>
      </c>
      <c r="C3009" s="23" t="s">
        <v>6</v>
      </c>
      <c r="D3009" s="33">
        <v>10</v>
      </c>
    </row>
    <row r="3010" spans="1:4" x14ac:dyDescent="0.25">
      <c r="A3010" s="21" t="s">
        <v>3605</v>
      </c>
      <c r="B3010" s="21" t="s">
        <v>3606</v>
      </c>
      <c r="C3010" s="21" t="s">
        <v>6</v>
      </c>
      <c r="D3010" s="33">
        <v>246</v>
      </c>
    </row>
    <row r="3011" spans="1:4" x14ac:dyDescent="0.25">
      <c r="A3011" s="21" t="s">
        <v>4136</v>
      </c>
      <c r="B3011" s="21" t="s">
        <v>4137</v>
      </c>
      <c r="C3011" s="21" t="s">
        <v>6</v>
      </c>
      <c r="D3011" s="33">
        <v>497</v>
      </c>
    </row>
    <row r="3012" spans="1:4" ht="22.5" x14ac:dyDescent="0.25">
      <c r="A3012" s="23" t="s">
        <v>6656</v>
      </c>
      <c r="B3012" s="23" t="s">
        <v>6657</v>
      </c>
      <c r="C3012" s="23" t="s">
        <v>6</v>
      </c>
      <c r="D3012" s="33">
        <v>490</v>
      </c>
    </row>
    <row r="3013" spans="1:4" ht="22.5" x14ac:dyDescent="0.25">
      <c r="A3013" s="23" t="s">
        <v>7165</v>
      </c>
      <c r="B3013" s="23" t="s">
        <v>7166</v>
      </c>
      <c r="C3013" s="23" t="s">
        <v>6</v>
      </c>
      <c r="D3013" s="33">
        <v>259</v>
      </c>
    </row>
    <row r="3014" spans="1:4" ht="22.5" x14ac:dyDescent="0.25">
      <c r="A3014" s="23" t="s">
        <v>7410</v>
      </c>
      <c r="B3014" s="23" t="s">
        <v>7411</v>
      </c>
      <c r="C3014" s="23" t="s">
        <v>6</v>
      </c>
      <c r="D3014" s="33">
        <v>180</v>
      </c>
    </row>
    <row r="3015" spans="1:4" ht="22.5" x14ac:dyDescent="0.25">
      <c r="A3015" s="23" t="s">
        <v>6816</v>
      </c>
      <c r="B3015" s="23" t="s">
        <v>6817</v>
      </c>
      <c r="C3015" s="23" t="s">
        <v>6</v>
      </c>
      <c r="D3015" s="33">
        <v>483</v>
      </c>
    </row>
    <row r="3016" spans="1:4" x14ac:dyDescent="0.25">
      <c r="A3016" s="23" t="s">
        <v>8020</v>
      </c>
      <c r="B3016" s="23" t="s">
        <v>8021</v>
      </c>
      <c r="C3016" s="23" t="s">
        <v>6</v>
      </c>
      <c r="D3016" s="33">
        <v>34</v>
      </c>
    </row>
    <row r="3017" spans="1:4" x14ac:dyDescent="0.25">
      <c r="A3017" s="21" t="s">
        <v>4749</v>
      </c>
      <c r="B3017" s="21" t="s">
        <v>4750</v>
      </c>
      <c r="C3017" s="21" t="s">
        <v>6</v>
      </c>
      <c r="D3017" s="33">
        <v>67</v>
      </c>
    </row>
    <row r="3018" spans="1:4" x14ac:dyDescent="0.25">
      <c r="A3018" s="23" t="s">
        <v>7787</v>
      </c>
      <c r="B3018" s="23" t="s">
        <v>7788</v>
      </c>
      <c r="C3018" s="23" t="s">
        <v>6</v>
      </c>
      <c r="D3018" s="33">
        <v>42</v>
      </c>
    </row>
    <row r="3019" spans="1:4" x14ac:dyDescent="0.25">
      <c r="A3019" s="21" t="s">
        <v>4261</v>
      </c>
      <c r="B3019" s="21" t="s">
        <v>4262</v>
      </c>
      <c r="C3019" s="21" t="s">
        <v>6</v>
      </c>
      <c r="D3019" s="33">
        <v>76</v>
      </c>
    </row>
    <row r="3020" spans="1:4" ht="22.5" x14ac:dyDescent="0.25">
      <c r="A3020" s="23" t="s">
        <v>8066</v>
      </c>
      <c r="B3020" s="23" t="s">
        <v>8067</v>
      </c>
      <c r="C3020" s="23" t="s">
        <v>6</v>
      </c>
      <c r="D3020" s="33">
        <v>22</v>
      </c>
    </row>
    <row r="3021" spans="1:4" ht="22.5" x14ac:dyDescent="0.25">
      <c r="A3021" s="23" t="s">
        <v>8207</v>
      </c>
      <c r="B3021" s="23" t="s">
        <v>8208</v>
      </c>
      <c r="C3021" s="23" t="s">
        <v>6</v>
      </c>
      <c r="D3021" s="33">
        <v>29</v>
      </c>
    </row>
    <row r="3022" spans="1:4" ht="22.5" x14ac:dyDescent="0.25">
      <c r="A3022" s="23" t="s">
        <v>7588</v>
      </c>
      <c r="B3022" s="23" t="s">
        <v>7589</v>
      </c>
      <c r="C3022" s="23" t="s">
        <v>6</v>
      </c>
      <c r="D3022" s="33">
        <v>109</v>
      </c>
    </row>
    <row r="3023" spans="1:4" ht="22.5" x14ac:dyDescent="0.25">
      <c r="A3023" s="23" t="s">
        <v>7910</v>
      </c>
      <c r="B3023" s="23" t="s">
        <v>7911</v>
      </c>
      <c r="C3023" s="23" t="s">
        <v>6</v>
      </c>
      <c r="D3023" s="33">
        <v>56</v>
      </c>
    </row>
    <row r="3024" spans="1:4" ht="22.5" x14ac:dyDescent="0.25">
      <c r="A3024" s="23" t="s">
        <v>8432</v>
      </c>
      <c r="B3024" s="23" t="s">
        <v>8433</v>
      </c>
      <c r="C3024" s="23" t="s">
        <v>6</v>
      </c>
      <c r="D3024" s="33">
        <v>5</v>
      </c>
    </row>
    <row r="3025" spans="1:4" x14ac:dyDescent="0.25">
      <c r="A3025" s="3" t="s">
        <v>487</v>
      </c>
      <c r="B3025" s="2" t="s">
        <v>488</v>
      </c>
      <c r="C3025" s="3" t="s">
        <v>6</v>
      </c>
      <c r="D3025" s="29">
        <v>2</v>
      </c>
    </row>
    <row r="3026" spans="1:4" ht="22.5" x14ac:dyDescent="0.25">
      <c r="A3026" s="23" t="s">
        <v>6498</v>
      </c>
      <c r="B3026" s="23" t="s">
        <v>6499</v>
      </c>
      <c r="C3026" s="23" t="s">
        <v>6</v>
      </c>
      <c r="D3026" s="33">
        <v>4</v>
      </c>
    </row>
    <row r="3027" spans="1:4" x14ac:dyDescent="0.25">
      <c r="A3027" s="21" t="s">
        <v>5094</v>
      </c>
      <c r="B3027" s="21" t="s">
        <v>5095</v>
      </c>
      <c r="C3027" s="21" t="s">
        <v>6</v>
      </c>
      <c r="D3027" s="33">
        <v>10</v>
      </c>
    </row>
    <row r="3028" spans="1:4" x14ac:dyDescent="0.25">
      <c r="A3028" s="23" t="s">
        <v>8709</v>
      </c>
      <c r="B3028" s="23" t="s">
        <v>8710</v>
      </c>
      <c r="C3028" s="23" t="s">
        <v>6</v>
      </c>
      <c r="D3028" s="33">
        <v>23</v>
      </c>
    </row>
    <row r="3029" spans="1:4" x14ac:dyDescent="0.25">
      <c r="A3029" s="23" t="s">
        <v>8730</v>
      </c>
      <c r="B3029" s="23" t="s">
        <v>8731</v>
      </c>
      <c r="C3029" s="23" t="s">
        <v>6</v>
      </c>
      <c r="D3029" s="33">
        <v>10</v>
      </c>
    </row>
    <row r="3030" spans="1:4" x14ac:dyDescent="0.25">
      <c r="A3030" s="23" t="s">
        <v>8726</v>
      </c>
      <c r="B3030" s="23" t="s">
        <v>8727</v>
      </c>
      <c r="C3030" s="23" t="s">
        <v>6</v>
      </c>
      <c r="D3030" s="33">
        <v>19</v>
      </c>
    </row>
    <row r="3031" spans="1:4" x14ac:dyDescent="0.25">
      <c r="A3031" s="23" t="s">
        <v>8121</v>
      </c>
      <c r="B3031" s="23" t="s">
        <v>8122</v>
      </c>
      <c r="C3031" s="23" t="s">
        <v>6</v>
      </c>
      <c r="D3031" s="33">
        <v>23</v>
      </c>
    </row>
    <row r="3032" spans="1:4" x14ac:dyDescent="0.25">
      <c r="A3032" s="21" t="s">
        <v>5727</v>
      </c>
      <c r="B3032" s="21" t="s">
        <v>5728</v>
      </c>
      <c r="C3032" s="21" t="s">
        <v>6</v>
      </c>
      <c r="D3032" s="33">
        <v>92</v>
      </c>
    </row>
    <row r="3033" spans="1:4" x14ac:dyDescent="0.25">
      <c r="A3033" s="21" t="s">
        <v>5809</v>
      </c>
      <c r="B3033" s="21" t="s">
        <v>5810</v>
      </c>
      <c r="C3033" s="21" t="s">
        <v>6</v>
      </c>
      <c r="D3033" s="33">
        <v>5</v>
      </c>
    </row>
    <row r="3034" spans="1:4" x14ac:dyDescent="0.25">
      <c r="A3034" s="21" t="s">
        <v>2483</v>
      </c>
      <c r="B3034" s="21" t="s">
        <v>2484</v>
      </c>
      <c r="C3034" s="21" t="s">
        <v>368</v>
      </c>
      <c r="D3034" s="33">
        <v>13</v>
      </c>
    </row>
    <row r="3035" spans="1:4" x14ac:dyDescent="0.25">
      <c r="A3035" s="21" t="s">
        <v>3528</v>
      </c>
      <c r="B3035" s="21" t="s">
        <v>3529</v>
      </c>
      <c r="C3035" s="21" t="s">
        <v>6</v>
      </c>
      <c r="D3035" s="33">
        <v>2</v>
      </c>
    </row>
    <row r="3036" spans="1:4" x14ac:dyDescent="0.25">
      <c r="A3036" s="21" t="s">
        <v>4052</v>
      </c>
      <c r="B3036" s="21" t="s">
        <v>4053</v>
      </c>
      <c r="C3036" s="21" t="s">
        <v>368</v>
      </c>
      <c r="D3036" s="33">
        <v>1</v>
      </c>
    </row>
    <row r="3037" spans="1:4" ht="22.5" x14ac:dyDescent="0.25">
      <c r="A3037" s="21" t="s">
        <v>2982</v>
      </c>
      <c r="B3037" s="21" t="s">
        <v>2983</v>
      </c>
      <c r="C3037" s="21" t="s">
        <v>6</v>
      </c>
      <c r="D3037" s="33">
        <v>24</v>
      </c>
    </row>
    <row r="3038" spans="1:4" x14ac:dyDescent="0.25">
      <c r="A3038" s="21" t="s">
        <v>6035</v>
      </c>
      <c r="B3038" s="21" t="s">
        <v>6036</v>
      </c>
      <c r="C3038" s="21" t="s">
        <v>6</v>
      </c>
      <c r="D3038" s="33">
        <v>1</v>
      </c>
    </row>
    <row r="3039" spans="1:4" x14ac:dyDescent="0.25">
      <c r="A3039" s="21" t="s">
        <v>4500</v>
      </c>
      <c r="B3039" s="21" t="s">
        <v>4501</v>
      </c>
      <c r="C3039" s="21" t="s">
        <v>6</v>
      </c>
      <c r="D3039" s="33">
        <v>3</v>
      </c>
    </row>
    <row r="3040" spans="1:4" x14ac:dyDescent="0.25">
      <c r="A3040" s="21" t="s">
        <v>6023</v>
      </c>
      <c r="B3040" s="21" t="s">
        <v>6024</v>
      </c>
      <c r="C3040" s="21" t="s">
        <v>6</v>
      </c>
      <c r="D3040" s="33">
        <v>1</v>
      </c>
    </row>
    <row r="3041" spans="1:4" x14ac:dyDescent="0.25">
      <c r="A3041" s="21" t="s">
        <v>4128</v>
      </c>
      <c r="B3041" s="21" t="s">
        <v>4129</v>
      </c>
      <c r="C3041" s="21" t="s">
        <v>1168</v>
      </c>
      <c r="D3041" s="33">
        <v>10</v>
      </c>
    </row>
    <row r="3042" spans="1:4" ht="22.5" x14ac:dyDescent="0.25">
      <c r="A3042" s="21" t="s">
        <v>4195</v>
      </c>
      <c r="B3042" s="21" t="s">
        <v>4196</v>
      </c>
      <c r="C3042" s="21" t="s">
        <v>6</v>
      </c>
      <c r="D3042" s="33">
        <v>3</v>
      </c>
    </row>
    <row r="3043" spans="1:4" x14ac:dyDescent="0.25">
      <c r="A3043" s="21" t="s">
        <v>2029</v>
      </c>
      <c r="B3043" s="21" t="s">
        <v>2030</v>
      </c>
      <c r="C3043" s="21" t="s">
        <v>6</v>
      </c>
      <c r="D3043" s="33">
        <v>3</v>
      </c>
    </row>
    <row r="3044" spans="1:4" x14ac:dyDescent="0.25">
      <c r="A3044" s="17" t="s">
        <v>1899</v>
      </c>
      <c r="B3044" s="17" t="s">
        <v>1900</v>
      </c>
      <c r="C3044" s="17" t="s">
        <v>6</v>
      </c>
      <c r="D3044" s="33">
        <v>8</v>
      </c>
    </row>
    <row r="3045" spans="1:4" x14ac:dyDescent="0.25">
      <c r="A3045" s="21" t="s">
        <v>4181</v>
      </c>
      <c r="B3045" s="21" t="s">
        <v>4182</v>
      </c>
      <c r="C3045" s="21" t="s">
        <v>6</v>
      </c>
      <c r="D3045" s="33">
        <v>2</v>
      </c>
    </row>
    <row r="3046" spans="1:4" ht="22.5" x14ac:dyDescent="0.25">
      <c r="A3046" s="21" t="s">
        <v>3894</v>
      </c>
      <c r="B3046" s="21" t="s">
        <v>3895</v>
      </c>
      <c r="C3046" s="21" t="s">
        <v>6</v>
      </c>
      <c r="D3046" s="33">
        <v>5</v>
      </c>
    </row>
    <row r="3047" spans="1:4" ht="22.5" x14ac:dyDescent="0.25">
      <c r="A3047" s="21" t="s">
        <v>2387</v>
      </c>
      <c r="B3047" s="21" t="s">
        <v>2388</v>
      </c>
      <c r="C3047" s="21" t="s">
        <v>6</v>
      </c>
      <c r="D3047" s="33">
        <v>15</v>
      </c>
    </row>
    <row r="3048" spans="1:4" x14ac:dyDescent="0.25">
      <c r="A3048" s="21" t="s">
        <v>4279</v>
      </c>
      <c r="B3048" s="21" t="s">
        <v>4280</v>
      </c>
      <c r="C3048" s="21" t="s">
        <v>6</v>
      </c>
      <c r="D3048" s="33">
        <v>2</v>
      </c>
    </row>
    <row r="3049" spans="1:4" x14ac:dyDescent="0.25">
      <c r="A3049" s="21" t="s">
        <v>6027</v>
      </c>
      <c r="B3049" s="21" t="s">
        <v>6028</v>
      </c>
      <c r="C3049" s="21" t="s">
        <v>6</v>
      </c>
      <c r="D3049" s="33">
        <v>13</v>
      </c>
    </row>
    <row r="3050" spans="1:4" x14ac:dyDescent="0.25">
      <c r="A3050" s="21" t="s">
        <v>6041</v>
      </c>
      <c r="B3050" s="21" t="s">
        <v>6042</v>
      </c>
      <c r="C3050" s="21" t="s">
        <v>6</v>
      </c>
      <c r="D3050" s="33">
        <v>4</v>
      </c>
    </row>
    <row r="3051" spans="1:4" ht="22.5" x14ac:dyDescent="0.25">
      <c r="A3051" s="21" t="s">
        <v>5546</v>
      </c>
      <c r="B3051" s="21" t="s">
        <v>5547</v>
      </c>
      <c r="C3051" s="21" t="s">
        <v>6</v>
      </c>
      <c r="D3051" s="33">
        <v>19</v>
      </c>
    </row>
    <row r="3052" spans="1:4" x14ac:dyDescent="0.25">
      <c r="A3052" s="21" t="s">
        <v>4817</v>
      </c>
      <c r="B3052" s="21" t="s">
        <v>4818</v>
      </c>
      <c r="C3052" s="21" t="s">
        <v>6</v>
      </c>
      <c r="D3052" s="33">
        <v>25</v>
      </c>
    </row>
    <row r="3053" spans="1:4" x14ac:dyDescent="0.25">
      <c r="A3053" s="21" t="s">
        <v>5841</v>
      </c>
      <c r="B3053" s="21" t="s">
        <v>5842</v>
      </c>
      <c r="C3053" s="21" t="s">
        <v>6</v>
      </c>
      <c r="D3053" s="33">
        <v>25</v>
      </c>
    </row>
    <row r="3054" spans="1:4" x14ac:dyDescent="0.25">
      <c r="A3054" s="21" t="s">
        <v>5365</v>
      </c>
      <c r="B3054" s="21" t="s">
        <v>5366</v>
      </c>
      <c r="C3054" s="21" t="s">
        <v>6</v>
      </c>
      <c r="D3054" s="33">
        <v>23</v>
      </c>
    </row>
    <row r="3055" spans="1:4" x14ac:dyDescent="0.25">
      <c r="A3055" s="21" t="s">
        <v>6272</v>
      </c>
      <c r="B3055" s="21" t="s">
        <v>6273</v>
      </c>
      <c r="C3055" s="21" t="s">
        <v>6</v>
      </c>
      <c r="D3055" s="33">
        <v>12</v>
      </c>
    </row>
    <row r="3056" spans="1:4" x14ac:dyDescent="0.25">
      <c r="A3056" s="21" t="s">
        <v>6284</v>
      </c>
      <c r="B3056" s="21" t="s">
        <v>6285</v>
      </c>
      <c r="C3056" s="21" t="s">
        <v>6</v>
      </c>
      <c r="D3056" s="33">
        <v>7</v>
      </c>
    </row>
    <row r="3057" spans="1:4" x14ac:dyDescent="0.25">
      <c r="A3057" s="21" t="s">
        <v>3423</v>
      </c>
      <c r="B3057" s="21" t="s">
        <v>3424</v>
      </c>
      <c r="C3057" s="21" t="s">
        <v>6</v>
      </c>
      <c r="D3057" s="33">
        <v>400</v>
      </c>
    </row>
    <row r="3058" spans="1:4" x14ac:dyDescent="0.25">
      <c r="A3058" s="21" t="s">
        <v>4797</v>
      </c>
      <c r="B3058" s="21" t="s">
        <v>4798</v>
      </c>
      <c r="C3058" s="21" t="s">
        <v>6</v>
      </c>
      <c r="D3058" s="33">
        <v>100</v>
      </c>
    </row>
    <row r="3059" spans="1:4" x14ac:dyDescent="0.25">
      <c r="A3059" s="21" t="s">
        <v>3389</v>
      </c>
      <c r="B3059" s="21" t="s">
        <v>3390</v>
      </c>
      <c r="C3059" s="21" t="s">
        <v>6</v>
      </c>
      <c r="D3059" s="34">
        <v>1000</v>
      </c>
    </row>
    <row r="3060" spans="1:4" x14ac:dyDescent="0.25">
      <c r="A3060" s="21" t="s">
        <v>3520</v>
      </c>
      <c r="B3060" s="21" t="s">
        <v>3521</v>
      </c>
      <c r="C3060" s="21" t="s">
        <v>6</v>
      </c>
      <c r="D3060" s="33">
        <v>125</v>
      </c>
    </row>
    <row r="3061" spans="1:4" x14ac:dyDescent="0.25">
      <c r="A3061" s="21" t="s">
        <v>6366</v>
      </c>
      <c r="B3061" s="21" t="s">
        <v>6367</v>
      </c>
      <c r="C3061" s="21" t="s">
        <v>6</v>
      </c>
      <c r="D3061" s="33">
        <v>20</v>
      </c>
    </row>
    <row r="3062" spans="1:4" x14ac:dyDescent="0.25">
      <c r="A3062" s="21" t="s">
        <v>3649</v>
      </c>
      <c r="B3062" s="21" t="s">
        <v>3650</v>
      </c>
      <c r="C3062" s="21" t="s">
        <v>6</v>
      </c>
      <c r="D3062" s="33">
        <v>951</v>
      </c>
    </row>
    <row r="3063" spans="1:4" x14ac:dyDescent="0.25">
      <c r="A3063" s="21" t="s">
        <v>5999</v>
      </c>
      <c r="B3063" s="21" t="s">
        <v>6000</v>
      </c>
      <c r="C3063" s="21" t="s">
        <v>6</v>
      </c>
      <c r="D3063" s="33">
        <v>98</v>
      </c>
    </row>
    <row r="3064" spans="1:4" x14ac:dyDescent="0.25">
      <c r="A3064" s="21" t="s">
        <v>3639</v>
      </c>
      <c r="B3064" s="21" t="s">
        <v>3640</v>
      </c>
      <c r="C3064" s="21" t="s">
        <v>6</v>
      </c>
      <c r="D3064" s="34">
        <v>1400</v>
      </c>
    </row>
    <row r="3065" spans="1:4" x14ac:dyDescent="0.25">
      <c r="A3065" s="21" t="s">
        <v>3579</v>
      </c>
      <c r="B3065" s="21" t="s">
        <v>3580</v>
      </c>
      <c r="C3065" s="21" t="s">
        <v>6</v>
      </c>
      <c r="D3065" s="34">
        <v>2000</v>
      </c>
    </row>
    <row r="3066" spans="1:4" x14ac:dyDescent="0.25">
      <c r="A3066" s="21" t="s">
        <v>2197</v>
      </c>
      <c r="B3066" s="21" t="s">
        <v>2198</v>
      </c>
      <c r="C3066" s="21" t="s">
        <v>6</v>
      </c>
      <c r="D3066" s="34">
        <v>7900</v>
      </c>
    </row>
    <row r="3067" spans="1:4" x14ac:dyDescent="0.25">
      <c r="A3067" s="21" t="s">
        <v>2275</v>
      </c>
      <c r="B3067" s="21" t="s">
        <v>2276</v>
      </c>
      <c r="C3067" s="21" t="s">
        <v>6</v>
      </c>
      <c r="D3067" s="34">
        <v>7800</v>
      </c>
    </row>
    <row r="3068" spans="1:4" x14ac:dyDescent="0.25">
      <c r="A3068" s="21" t="s">
        <v>2317</v>
      </c>
      <c r="B3068" s="21" t="s">
        <v>2318</v>
      </c>
      <c r="C3068" s="21" t="s">
        <v>6</v>
      </c>
      <c r="D3068" s="34">
        <v>7050</v>
      </c>
    </row>
    <row r="3069" spans="1:4" x14ac:dyDescent="0.25">
      <c r="A3069" s="21" t="s">
        <v>4012</v>
      </c>
      <c r="B3069" s="21" t="s">
        <v>4013</v>
      </c>
      <c r="C3069" s="21" t="s">
        <v>6</v>
      </c>
      <c r="D3069" s="33">
        <v>750</v>
      </c>
    </row>
    <row r="3070" spans="1:4" x14ac:dyDescent="0.25">
      <c r="A3070" s="21" t="s">
        <v>2954</v>
      </c>
      <c r="B3070" s="21" t="s">
        <v>2955</v>
      </c>
      <c r="C3070" s="21" t="s">
        <v>6</v>
      </c>
      <c r="D3070" s="34">
        <v>2600</v>
      </c>
    </row>
    <row r="3071" spans="1:4" ht="22.5" x14ac:dyDescent="0.25">
      <c r="A3071" s="21" t="s">
        <v>4881</v>
      </c>
      <c r="B3071" s="21" t="s">
        <v>4882</v>
      </c>
      <c r="C3071" s="21" t="s">
        <v>6</v>
      </c>
      <c r="D3071" s="33">
        <v>800</v>
      </c>
    </row>
    <row r="3072" spans="1:4" ht="22.5" x14ac:dyDescent="0.25">
      <c r="A3072" s="21" t="s">
        <v>3665</v>
      </c>
      <c r="B3072" s="21" t="s">
        <v>3666</v>
      </c>
      <c r="C3072" s="21" t="s">
        <v>6</v>
      </c>
      <c r="D3072" s="34">
        <v>8000</v>
      </c>
    </row>
    <row r="3073" spans="1:4" ht="22.5" x14ac:dyDescent="0.25">
      <c r="A3073" s="21" t="s">
        <v>5815</v>
      </c>
      <c r="B3073" s="21" t="s">
        <v>5816</v>
      </c>
      <c r="C3073" s="21" t="s">
        <v>6</v>
      </c>
      <c r="D3073" s="33">
        <v>400</v>
      </c>
    </row>
    <row r="3074" spans="1:4" ht="22.5" x14ac:dyDescent="0.25">
      <c r="A3074" s="21" t="s">
        <v>4815</v>
      </c>
      <c r="B3074" s="21" t="s">
        <v>4816</v>
      </c>
      <c r="C3074" s="21" t="s">
        <v>6</v>
      </c>
      <c r="D3074" s="34">
        <v>1150</v>
      </c>
    </row>
    <row r="3075" spans="1:4" ht="22.5" x14ac:dyDescent="0.25">
      <c r="A3075" s="21" t="s">
        <v>4396</v>
      </c>
      <c r="B3075" s="21" t="s">
        <v>4397</v>
      </c>
      <c r="C3075" s="21" t="s">
        <v>6</v>
      </c>
      <c r="D3075" s="34">
        <v>2500</v>
      </c>
    </row>
    <row r="3076" spans="1:4" ht="22.5" x14ac:dyDescent="0.25">
      <c r="A3076" s="21" t="s">
        <v>4285</v>
      </c>
      <c r="B3076" s="21" t="s">
        <v>4286</v>
      </c>
      <c r="C3076" s="21" t="s">
        <v>6</v>
      </c>
      <c r="D3076" s="33">
        <v>30</v>
      </c>
    </row>
    <row r="3077" spans="1:4" ht="22.5" x14ac:dyDescent="0.25">
      <c r="A3077" s="21" t="s">
        <v>4287</v>
      </c>
      <c r="B3077" s="21" t="s">
        <v>4288</v>
      </c>
      <c r="C3077" s="21" t="s">
        <v>6</v>
      </c>
      <c r="D3077" s="33">
        <v>30</v>
      </c>
    </row>
    <row r="3078" spans="1:4" x14ac:dyDescent="0.25">
      <c r="A3078" s="21" t="s">
        <v>5185</v>
      </c>
      <c r="B3078" s="21" t="s">
        <v>5186</v>
      </c>
      <c r="C3078" s="21" t="s">
        <v>6</v>
      </c>
      <c r="D3078" s="33">
        <v>600</v>
      </c>
    </row>
    <row r="3079" spans="1:4" x14ac:dyDescent="0.25">
      <c r="A3079" s="21" t="s">
        <v>3886</v>
      </c>
      <c r="B3079" s="21" t="s">
        <v>3887</v>
      </c>
      <c r="C3079" s="21" t="s">
        <v>6</v>
      </c>
      <c r="D3079" s="34">
        <v>2100</v>
      </c>
    </row>
    <row r="3080" spans="1:4" x14ac:dyDescent="0.25">
      <c r="A3080" s="21" t="s">
        <v>3674</v>
      </c>
      <c r="B3080" s="21" t="s">
        <v>3675</v>
      </c>
      <c r="C3080" s="21" t="s">
        <v>6</v>
      </c>
      <c r="D3080" s="34">
        <v>2700</v>
      </c>
    </row>
    <row r="3081" spans="1:4" ht="22.5" x14ac:dyDescent="0.25">
      <c r="A3081" s="23" t="s">
        <v>7809</v>
      </c>
      <c r="B3081" s="23" t="s">
        <v>7810</v>
      </c>
      <c r="C3081" s="23" t="s">
        <v>6</v>
      </c>
      <c r="D3081" s="33">
        <v>100</v>
      </c>
    </row>
    <row r="3082" spans="1:4" ht="22.5" x14ac:dyDescent="0.25">
      <c r="A3082" s="23" t="s">
        <v>7936</v>
      </c>
      <c r="B3082" s="23" t="s">
        <v>7937</v>
      </c>
      <c r="C3082" s="23" t="s">
        <v>6</v>
      </c>
      <c r="D3082" s="33">
        <v>100</v>
      </c>
    </row>
    <row r="3083" spans="1:4" ht="22.5" x14ac:dyDescent="0.25">
      <c r="A3083" s="21" t="s">
        <v>3331</v>
      </c>
      <c r="B3083" s="21" t="s">
        <v>3332</v>
      </c>
      <c r="C3083" s="21" t="s">
        <v>6</v>
      </c>
      <c r="D3083" s="34">
        <v>1700</v>
      </c>
    </row>
    <row r="3084" spans="1:4" x14ac:dyDescent="0.25">
      <c r="A3084" s="21" t="s">
        <v>2741</v>
      </c>
      <c r="B3084" s="21" t="s">
        <v>2742</v>
      </c>
      <c r="C3084" s="21" t="s">
        <v>6</v>
      </c>
      <c r="D3084" s="34">
        <v>3600</v>
      </c>
    </row>
    <row r="3085" spans="1:4" x14ac:dyDescent="0.25">
      <c r="A3085" s="21" t="s">
        <v>4221</v>
      </c>
      <c r="B3085" s="21" t="s">
        <v>4222</v>
      </c>
      <c r="C3085" s="21" t="s">
        <v>6</v>
      </c>
      <c r="D3085" s="34">
        <v>1000</v>
      </c>
    </row>
    <row r="3086" spans="1:4" x14ac:dyDescent="0.25">
      <c r="A3086" s="21" t="s">
        <v>2574</v>
      </c>
      <c r="B3086" s="21" t="s">
        <v>2575</v>
      </c>
      <c r="C3086" s="21" t="s">
        <v>6</v>
      </c>
      <c r="D3086" s="34">
        <v>4900</v>
      </c>
    </row>
    <row r="3087" spans="1:4" x14ac:dyDescent="0.25">
      <c r="A3087" s="21" t="s">
        <v>4733</v>
      </c>
      <c r="B3087" s="21" t="s">
        <v>4734</v>
      </c>
      <c r="C3087" s="21" t="s">
        <v>6</v>
      </c>
      <c r="D3087" s="33">
        <v>650</v>
      </c>
    </row>
    <row r="3088" spans="1:4" x14ac:dyDescent="0.25">
      <c r="A3088" s="21" t="s">
        <v>2685</v>
      </c>
      <c r="B3088" s="21" t="s">
        <v>2686</v>
      </c>
      <c r="C3088" s="21" t="s">
        <v>6</v>
      </c>
      <c r="D3088" s="34">
        <v>4900</v>
      </c>
    </row>
    <row r="3089" spans="1:4" x14ac:dyDescent="0.25">
      <c r="A3089" s="21" t="s">
        <v>3835</v>
      </c>
      <c r="B3089" s="21" t="s">
        <v>3836</v>
      </c>
      <c r="C3089" s="21" t="s">
        <v>6</v>
      </c>
      <c r="D3089" s="33">
        <v>400</v>
      </c>
    </row>
    <row r="3090" spans="1:4" x14ac:dyDescent="0.25">
      <c r="A3090" s="21" t="s">
        <v>2055</v>
      </c>
      <c r="B3090" s="21" t="s">
        <v>2056</v>
      </c>
      <c r="C3090" s="21" t="s">
        <v>6</v>
      </c>
      <c r="D3090" s="34">
        <v>23100</v>
      </c>
    </row>
    <row r="3091" spans="1:4" x14ac:dyDescent="0.25">
      <c r="A3091" s="21" t="s">
        <v>3726</v>
      </c>
      <c r="B3091" s="21" t="s">
        <v>3727</v>
      </c>
      <c r="C3091" s="21" t="s">
        <v>6</v>
      </c>
      <c r="D3091" s="34">
        <v>1000</v>
      </c>
    </row>
    <row r="3092" spans="1:4" x14ac:dyDescent="0.25">
      <c r="A3092" s="21" t="s">
        <v>4986</v>
      </c>
      <c r="B3092" s="21" t="s">
        <v>4987</v>
      </c>
      <c r="C3092" s="21" t="s">
        <v>6</v>
      </c>
      <c r="D3092" s="33">
        <v>100</v>
      </c>
    </row>
    <row r="3093" spans="1:4" x14ac:dyDescent="0.25">
      <c r="A3093" s="21" t="s">
        <v>5659</v>
      </c>
      <c r="B3093" s="21" t="s">
        <v>5660</v>
      </c>
      <c r="C3093" s="21" t="s">
        <v>6</v>
      </c>
      <c r="D3093" s="33">
        <v>100</v>
      </c>
    </row>
    <row r="3094" spans="1:4" ht="22.5" x14ac:dyDescent="0.25">
      <c r="A3094" s="21" t="s">
        <v>3659</v>
      </c>
      <c r="B3094" s="21" t="s">
        <v>3660</v>
      </c>
      <c r="C3094" s="21" t="s">
        <v>6</v>
      </c>
      <c r="D3094" s="33">
        <v>300</v>
      </c>
    </row>
    <row r="3095" spans="1:4" ht="22.5" x14ac:dyDescent="0.25">
      <c r="A3095" s="21" t="s">
        <v>3449</v>
      </c>
      <c r="B3095" s="21" t="s">
        <v>3450</v>
      </c>
      <c r="C3095" s="21" t="s">
        <v>6</v>
      </c>
      <c r="D3095" s="33">
        <v>370</v>
      </c>
    </row>
    <row r="3096" spans="1:4" x14ac:dyDescent="0.25">
      <c r="A3096" s="21" t="s">
        <v>3084</v>
      </c>
      <c r="B3096" s="21" t="s">
        <v>3085</v>
      </c>
      <c r="C3096" s="21" t="s">
        <v>6</v>
      </c>
      <c r="D3096" s="34">
        <v>2200</v>
      </c>
    </row>
    <row r="3097" spans="1:4" x14ac:dyDescent="0.25">
      <c r="A3097" s="21" t="s">
        <v>2619</v>
      </c>
      <c r="B3097" s="21" t="s">
        <v>2620</v>
      </c>
      <c r="C3097" s="21" t="s">
        <v>6</v>
      </c>
      <c r="D3097" s="34">
        <v>3300</v>
      </c>
    </row>
    <row r="3098" spans="1:4" x14ac:dyDescent="0.25">
      <c r="A3098" s="21" t="s">
        <v>2329</v>
      </c>
      <c r="B3098" s="21" t="s">
        <v>2330</v>
      </c>
      <c r="C3098" s="21" t="s">
        <v>6</v>
      </c>
      <c r="D3098" s="34">
        <v>8100</v>
      </c>
    </row>
    <row r="3099" spans="1:4" ht="22.5" x14ac:dyDescent="0.25">
      <c r="A3099" s="21" t="s">
        <v>4275</v>
      </c>
      <c r="B3099" s="21" t="s">
        <v>4276</v>
      </c>
      <c r="C3099" s="21" t="s">
        <v>6</v>
      </c>
      <c r="D3099" s="33">
        <v>56</v>
      </c>
    </row>
    <row r="3100" spans="1:4" ht="22.5" x14ac:dyDescent="0.25">
      <c r="A3100" s="21" t="s">
        <v>3311</v>
      </c>
      <c r="B3100" s="21" t="s">
        <v>3312</v>
      </c>
      <c r="C3100" s="21" t="s">
        <v>6</v>
      </c>
      <c r="D3100" s="33">
        <v>76</v>
      </c>
    </row>
    <row r="3101" spans="1:4" ht="22.5" x14ac:dyDescent="0.25">
      <c r="A3101" s="21" t="s">
        <v>5683</v>
      </c>
      <c r="B3101" s="21" t="s">
        <v>5684</v>
      </c>
      <c r="C3101" s="21" t="s">
        <v>6</v>
      </c>
      <c r="D3101" s="33">
        <v>13</v>
      </c>
    </row>
    <row r="3102" spans="1:4" ht="22.5" x14ac:dyDescent="0.25">
      <c r="A3102" s="21" t="s">
        <v>3876</v>
      </c>
      <c r="B3102" s="21" t="s">
        <v>3877</v>
      </c>
      <c r="C3102" s="21" t="s">
        <v>6</v>
      </c>
      <c r="D3102" s="34">
        <v>1700</v>
      </c>
    </row>
    <row r="3103" spans="1:4" x14ac:dyDescent="0.25">
      <c r="A3103" s="21" t="s">
        <v>5773</v>
      </c>
      <c r="B3103" s="21" t="s">
        <v>5774</v>
      </c>
      <c r="C3103" s="21" t="s">
        <v>6</v>
      </c>
      <c r="D3103" s="33">
        <v>200</v>
      </c>
    </row>
    <row r="3104" spans="1:4" x14ac:dyDescent="0.25">
      <c r="A3104" s="21" t="s">
        <v>3110</v>
      </c>
      <c r="B3104" s="21" t="s">
        <v>3111</v>
      </c>
      <c r="C3104" s="21" t="s">
        <v>6</v>
      </c>
      <c r="D3104" s="34">
        <v>1044</v>
      </c>
    </row>
    <row r="3105" spans="1:4" x14ac:dyDescent="0.25">
      <c r="A3105" s="21" t="s">
        <v>3952</v>
      </c>
      <c r="B3105" s="21" t="s">
        <v>3953</v>
      </c>
      <c r="C3105" s="21" t="s">
        <v>6</v>
      </c>
      <c r="D3105" s="33">
        <v>387</v>
      </c>
    </row>
    <row r="3106" spans="1:4" x14ac:dyDescent="0.25">
      <c r="A3106" s="21" t="s">
        <v>2990</v>
      </c>
      <c r="B3106" s="21" t="s">
        <v>2991</v>
      </c>
      <c r="C3106" s="21" t="s">
        <v>6</v>
      </c>
      <c r="D3106" s="33">
        <v>68</v>
      </c>
    </row>
    <row r="3107" spans="1:4" x14ac:dyDescent="0.25">
      <c r="A3107" s="21" t="s">
        <v>2779</v>
      </c>
      <c r="B3107" s="21" t="s">
        <v>2780</v>
      </c>
      <c r="C3107" s="21" t="s">
        <v>6</v>
      </c>
      <c r="D3107" s="33">
        <v>78</v>
      </c>
    </row>
    <row r="3108" spans="1:4" x14ac:dyDescent="0.25">
      <c r="A3108" s="21" t="s">
        <v>5789</v>
      </c>
      <c r="B3108" s="21" t="s">
        <v>5790</v>
      </c>
      <c r="C3108" s="21" t="s">
        <v>6</v>
      </c>
      <c r="D3108" s="33">
        <v>2</v>
      </c>
    </row>
    <row r="3109" spans="1:4" x14ac:dyDescent="0.25">
      <c r="A3109" s="21" t="s">
        <v>4973</v>
      </c>
      <c r="B3109" s="21" t="s">
        <v>4974</v>
      </c>
      <c r="C3109" s="21" t="s">
        <v>6</v>
      </c>
      <c r="D3109" s="33">
        <v>68</v>
      </c>
    </row>
    <row r="3110" spans="1:4" x14ac:dyDescent="0.25">
      <c r="A3110" s="21" t="s">
        <v>5554</v>
      </c>
      <c r="B3110" s="21" t="s">
        <v>5555</v>
      </c>
      <c r="C3110" s="21" t="s">
        <v>6</v>
      </c>
      <c r="D3110" s="33">
        <v>38</v>
      </c>
    </row>
    <row r="3111" spans="1:4" x14ac:dyDescent="0.25">
      <c r="A3111" s="21" t="s">
        <v>5839</v>
      </c>
      <c r="B3111" s="21" t="s">
        <v>5840</v>
      </c>
      <c r="C3111" s="21" t="s">
        <v>6</v>
      </c>
      <c r="D3111" s="33">
        <v>25</v>
      </c>
    </row>
    <row r="3112" spans="1:4" x14ac:dyDescent="0.25">
      <c r="A3112" s="21" t="s">
        <v>4679</v>
      </c>
      <c r="B3112" s="21" t="s">
        <v>4680</v>
      </c>
      <c r="C3112" s="21" t="s">
        <v>6</v>
      </c>
      <c r="D3112" s="33">
        <v>34</v>
      </c>
    </row>
    <row r="3113" spans="1:4" x14ac:dyDescent="0.25">
      <c r="A3113" s="21" t="s">
        <v>2651</v>
      </c>
      <c r="B3113" s="21" t="s">
        <v>2652</v>
      </c>
      <c r="C3113" s="21" t="s">
        <v>6</v>
      </c>
      <c r="D3113" s="33">
        <v>700</v>
      </c>
    </row>
    <row r="3114" spans="1:4" x14ac:dyDescent="0.25">
      <c r="A3114" s="21" t="s">
        <v>6071</v>
      </c>
      <c r="B3114" s="21" t="s">
        <v>6072</v>
      </c>
      <c r="C3114" s="21" t="s">
        <v>6</v>
      </c>
      <c r="D3114" s="33">
        <v>116</v>
      </c>
    </row>
    <row r="3115" spans="1:4" x14ac:dyDescent="0.25">
      <c r="A3115" s="21" t="s">
        <v>5387</v>
      </c>
      <c r="B3115" s="21" t="s">
        <v>5388</v>
      </c>
      <c r="C3115" s="21" t="s">
        <v>6</v>
      </c>
      <c r="D3115" s="33">
        <v>200</v>
      </c>
    </row>
    <row r="3116" spans="1:4" x14ac:dyDescent="0.25">
      <c r="A3116" s="21" t="s">
        <v>4462</v>
      </c>
      <c r="B3116" s="21" t="s">
        <v>4463</v>
      </c>
      <c r="C3116" s="21" t="s">
        <v>6</v>
      </c>
      <c r="D3116" s="33">
        <v>115</v>
      </c>
    </row>
    <row r="3117" spans="1:4" x14ac:dyDescent="0.25">
      <c r="A3117" s="21" t="s">
        <v>4504</v>
      </c>
      <c r="B3117" s="21" t="s">
        <v>4505</v>
      </c>
      <c r="C3117" s="21" t="s">
        <v>6</v>
      </c>
      <c r="D3117" s="34">
        <v>4000</v>
      </c>
    </row>
    <row r="3118" spans="1:4" x14ac:dyDescent="0.25">
      <c r="A3118" s="21" t="s">
        <v>4448</v>
      </c>
      <c r="B3118" s="21" t="s">
        <v>4449</v>
      </c>
      <c r="C3118" s="21" t="s">
        <v>6</v>
      </c>
      <c r="D3118" s="34">
        <v>2500</v>
      </c>
    </row>
    <row r="3119" spans="1:4" x14ac:dyDescent="0.25">
      <c r="A3119" s="21" t="s">
        <v>4299</v>
      </c>
      <c r="B3119" s="21" t="s">
        <v>4300</v>
      </c>
      <c r="C3119" s="21" t="s">
        <v>6</v>
      </c>
      <c r="D3119" s="34">
        <v>1300</v>
      </c>
    </row>
    <row r="3120" spans="1:4" x14ac:dyDescent="0.25">
      <c r="A3120" s="21" t="s">
        <v>4795</v>
      </c>
      <c r="B3120" s="21" t="s">
        <v>4796</v>
      </c>
      <c r="C3120" s="21" t="s">
        <v>6</v>
      </c>
      <c r="D3120" s="34">
        <v>1250</v>
      </c>
    </row>
    <row r="3121" spans="1:4" x14ac:dyDescent="0.25">
      <c r="A3121" s="21" t="s">
        <v>3494</v>
      </c>
      <c r="B3121" s="21" t="s">
        <v>3495</v>
      </c>
      <c r="C3121" s="21" t="s">
        <v>6</v>
      </c>
      <c r="D3121" s="34">
        <v>1150</v>
      </c>
    </row>
    <row r="3122" spans="1:4" x14ac:dyDescent="0.25">
      <c r="A3122" s="3" t="s">
        <v>939</v>
      </c>
      <c r="B3122" s="2" t="s">
        <v>940</v>
      </c>
      <c r="C3122" s="3" t="s">
        <v>6</v>
      </c>
      <c r="D3122" s="29">
        <v>2</v>
      </c>
    </row>
    <row r="3123" spans="1:4" x14ac:dyDescent="0.25">
      <c r="A3123" s="3" t="s">
        <v>945</v>
      </c>
      <c r="B3123" s="2" t="s">
        <v>946</v>
      </c>
      <c r="C3123" s="3" t="s">
        <v>6</v>
      </c>
      <c r="D3123" s="29">
        <v>1</v>
      </c>
    </row>
    <row r="3124" spans="1:4" ht="22.5" x14ac:dyDescent="0.25">
      <c r="A3124" s="21" t="s">
        <v>3355</v>
      </c>
      <c r="B3124" s="21" t="s">
        <v>3356</v>
      </c>
      <c r="C3124" s="21" t="s">
        <v>6</v>
      </c>
      <c r="D3124" s="33">
        <v>6</v>
      </c>
    </row>
    <row r="3125" spans="1:4" x14ac:dyDescent="0.25">
      <c r="A3125" s="21" t="s">
        <v>3758</v>
      </c>
      <c r="B3125" s="21" t="s">
        <v>3759</v>
      </c>
      <c r="C3125" s="21" t="s">
        <v>6</v>
      </c>
      <c r="D3125" s="33">
        <v>600</v>
      </c>
    </row>
    <row r="3126" spans="1:4" x14ac:dyDescent="0.25">
      <c r="A3126" s="21" t="s">
        <v>3750</v>
      </c>
      <c r="B3126" s="21" t="s">
        <v>3751</v>
      </c>
      <c r="C3126" s="21" t="s">
        <v>6</v>
      </c>
      <c r="D3126" s="33">
        <v>300</v>
      </c>
    </row>
    <row r="3127" spans="1:4" x14ac:dyDescent="0.25">
      <c r="A3127" s="21" t="s">
        <v>2609</v>
      </c>
      <c r="B3127" s="21" t="s">
        <v>2610</v>
      </c>
      <c r="C3127" s="21" t="s">
        <v>6</v>
      </c>
      <c r="D3127" s="33">
        <v>476</v>
      </c>
    </row>
    <row r="3128" spans="1:4" x14ac:dyDescent="0.25">
      <c r="A3128" s="21" t="s">
        <v>4358</v>
      </c>
      <c r="B3128" s="21" t="s">
        <v>4359</v>
      </c>
      <c r="C3128" s="21" t="s">
        <v>6</v>
      </c>
      <c r="D3128" s="33">
        <v>131</v>
      </c>
    </row>
    <row r="3129" spans="1:4" x14ac:dyDescent="0.25">
      <c r="A3129" s="21" t="s">
        <v>4267</v>
      </c>
      <c r="B3129" s="21" t="s">
        <v>4268</v>
      </c>
      <c r="C3129" s="21" t="s">
        <v>6</v>
      </c>
      <c r="D3129" s="33">
        <v>566</v>
      </c>
    </row>
    <row r="3130" spans="1:4" x14ac:dyDescent="0.25">
      <c r="A3130" s="21" t="s">
        <v>2495</v>
      </c>
      <c r="B3130" s="21" t="s">
        <v>2496</v>
      </c>
      <c r="C3130" s="21" t="s">
        <v>6</v>
      </c>
      <c r="D3130" s="34">
        <v>4600</v>
      </c>
    </row>
    <row r="3131" spans="1:4" x14ac:dyDescent="0.25">
      <c r="A3131" s="21" t="s">
        <v>3094</v>
      </c>
      <c r="B3131" s="21" t="s">
        <v>3095</v>
      </c>
      <c r="C3131" s="21" t="s">
        <v>6</v>
      </c>
      <c r="D3131" s="34">
        <v>5400</v>
      </c>
    </row>
    <row r="3132" spans="1:4" x14ac:dyDescent="0.25">
      <c r="A3132" s="21" t="s">
        <v>4609</v>
      </c>
      <c r="B3132" s="21" t="s">
        <v>4610</v>
      </c>
      <c r="C3132" s="21" t="s">
        <v>6</v>
      </c>
      <c r="D3132" s="33">
        <v>300</v>
      </c>
    </row>
    <row r="3133" spans="1:4" x14ac:dyDescent="0.25">
      <c r="A3133" s="21" t="s">
        <v>2287</v>
      </c>
      <c r="B3133" s="21" t="s">
        <v>2288</v>
      </c>
      <c r="C3133" s="21" t="s">
        <v>6</v>
      </c>
      <c r="D3133" s="34">
        <v>4100</v>
      </c>
    </row>
    <row r="3134" spans="1:4" x14ac:dyDescent="0.25">
      <c r="A3134" s="21" t="s">
        <v>5779</v>
      </c>
      <c r="B3134" s="21" t="s">
        <v>5780</v>
      </c>
      <c r="C3134" s="21" t="s">
        <v>6</v>
      </c>
      <c r="D3134" s="33">
        <v>75</v>
      </c>
    </row>
    <row r="3135" spans="1:4" x14ac:dyDescent="0.25">
      <c r="A3135" s="21" t="s">
        <v>2401</v>
      </c>
      <c r="B3135" s="21" t="s">
        <v>2402</v>
      </c>
      <c r="C3135" s="21" t="s">
        <v>6</v>
      </c>
      <c r="D3135" s="34">
        <v>5500</v>
      </c>
    </row>
    <row r="3136" spans="1:4" x14ac:dyDescent="0.25">
      <c r="A3136" s="21" t="s">
        <v>2917</v>
      </c>
      <c r="B3136" s="21" t="s">
        <v>2918</v>
      </c>
      <c r="C3136" s="21" t="s">
        <v>6</v>
      </c>
      <c r="D3136" s="34">
        <v>3500</v>
      </c>
    </row>
    <row r="3137" spans="1:4" x14ac:dyDescent="0.25">
      <c r="A3137" s="21" t="s">
        <v>2763</v>
      </c>
      <c r="B3137" s="21" t="s">
        <v>2764</v>
      </c>
      <c r="C3137" s="21" t="s">
        <v>6</v>
      </c>
      <c r="D3137" s="34">
        <v>3500</v>
      </c>
    </row>
    <row r="3138" spans="1:4" x14ac:dyDescent="0.25">
      <c r="A3138" s="21" t="s">
        <v>2667</v>
      </c>
      <c r="B3138" s="21" t="s">
        <v>2668</v>
      </c>
      <c r="C3138" s="21" t="s">
        <v>6</v>
      </c>
      <c r="D3138" s="34">
        <v>3000</v>
      </c>
    </row>
    <row r="3139" spans="1:4" x14ac:dyDescent="0.25">
      <c r="A3139" s="21" t="s">
        <v>3786</v>
      </c>
      <c r="B3139" s="21" t="s">
        <v>3787</v>
      </c>
      <c r="C3139" s="21" t="s">
        <v>6</v>
      </c>
      <c r="D3139" s="34">
        <v>4620</v>
      </c>
    </row>
    <row r="3140" spans="1:4" x14ac:dyDescent="0.25">
      <c r="A3140" s="21" t="s">
        <v>2037</v>
      </c>
      <c r="B3140" s="21" t="s">
        <v>2038</v>
      </c>
      <c r="C3140" s="21" t="s">
        <v>6</v>
      </c>
      <c r="D3140" s="34">
        <v>16120</v>
      </c>
    </row>
    <row r="3141" spans="1:4" x14ac:dyDescent="0.25">
      <c r="A3141" s="21" t="s">
        <v>6338</v>
      </c>
      <c r="B3141" s="21" t="s">
        <v>6339</v>
      </c>
      <c r="C3141" s="21" t="s">
        <v>6</v>
      </c>
      <c r="D3141" s="33">
        <v>100</v>
      </c>
    </row>
    <row r="3142" spans="1:4" x14ac:dyDescent="0.25">
      <c r="A3142" s="21" t="s">
        <v>2600</v>
      </c>
      <c r="B3142" s="21" t="s">
        <v>2601</v>
      </c>
      <c r="C3142" s="21" t="s">
        <v>6</v>
      </c>
      <c r="D3142" s="34">
        <v>23700</v>
      </c>
    </row>
    <row r="3143" spans="1:4" x14ac:dyDescent="0.25">
      <c r="A3143" s="21" t="s">
        <v>6222</v>
      </c>
      <c r="B3143" s="21" t="s">
        <v>6223</v>
      </c>
      <c r="C3143" s="21" t="s">
        <v>6</v>
      </c>
      <c r="D3143" s="33">
        <v>50</v>
      </c>
    </row>
    <row r="3144" spans="1:4" x14ac:dyDescent="0.25">
      <c r="A3144" s="21" t="s">
        <v>2351</v>
      </c>
      <c r="B3144" s="21" t="s">
        <v>2352</v>
      </c>
      <c r="C3144" s="21" t="s">
        <v>6</v>
      </c>
      <c r="D3144" s="34">
        <v>3546</v>
      </c>
    </row>
    <row r="3145" spans="1:4" x14ac:dyDescent="0.25">
      <c r="A3145" s="21" t="s">
        <v>5453</v>
      </c>
      <c r="B3145" s="21" t="s">
        <v>5454</v>
      </c>
      <c r="C3145" s="21" t="s">
        <v>6</v>
      </c>
      <c r="D3145" s="33">
        <v>100</v>
      </c>
    </row>
    <row r="3146" spans="1:4" x14ac:dyDescent="0.25">
      <c r="A3146" s="21" t="s">
        <v>2376</v>
      </c>
      <c r="B3146" s="21" t="s">
        <v>2377</v>
      </c>
      <c r="C3146" s="21" t="s">
        <v>6</v>
      </c>
      <c r="D3146" s="34">
        <v>1250</v>
      </c>
    </row>
    <row r="3147" spans="1:4" x14ac:dyDescent="0.25">
      <c r="A3147" s="21" t="s">
        <v>5995</v>
      </c>
      <c r="B3147" s="21" t="s">
        <v>5996</v>
      </c>
      <c r="C3147" s="21" t="s">
        <v>6</v>
      </c>
      <c r="D3147" s="33">
        <v>150</v>
      </c>
    </row>
    <row r="3148" spans="1:4" ht="22.5" x14ac:dyDescent="0.25">
      <c r="A3148" s="21" t="s">
        <v>2839</v>
      </c>
      <c r="B3148" s="21" t="s">
        <v>2840</v>
      </c>
      <c r="C3148" s="21" t="s">
        <v>6</v>
      </c>
      <c r="D3148" s="34">
        <v>15200</v>
      </c>
    </row>
    <row r="3149" spans="1:4" ht="22.5" x14ac:dyDescent="0.25">
      <c r="A3149" s="21" t="s">
        <v>2604</v>
      </c>
      <c r="B3149" s="21" t="s">
        <v>2605</v>
      </c>
      <c r="C3149" s="21" t="s">
        <v>6</v>
      </c>
      <c r="D3149" s="34">
        <v>11700</v>
      </c>
    </row>
    <row r="3150" spans="1:4" ht="22.5" x14ac:dyDescent="0.25">
      <c r="A3150" s="21" t="s">
        <v>3054</v>
      </c>
      <c r="B3150" s="21" t="s">
        <v>3055</v>
      </c>
      <c r="C3150" s="21" t="s">
        <v>6</v>
      </c>
      <c r="D3150" s="34">
        <v>11350</v>
      </c>
    </row>
    <row r="3151" spans="1:4" x14ac:dyDescent="0.25">
      <c r="A3151" s="21" t="s">
        <v>3890</v>
      </c>
      <c r="B3151" s="21" t="s">
        <v>3891</v>
      </c>
      <c r="C3151" s="21" t="s">
        <v>6</v>
      </c>
      <c r="D3151" s="34">
        <v>1400</v>
      </c>
    </row>
    <row r="3152" spans="1:4" x14ac:dyDescent="0.25">
      <c r="A3152" s="21" t="s">
        <v>5939</v>
      </c>
      <c r="B3152" s="21" t="s">
        <v>5940</v>
      </c>
      <c r="C3152" s="21" t="s">
        <v>6</v>
      </c>
      <c r="D3152" s="33">
        <v>200</v>
      </c>
    </row>
    <row r="3153" spans="1:4" x14ac:dyDescent="0.25">
      <c r="A3153" s="21" t="s">
        <v>6053</v>
      </c>
      <c r="B3153" s="21" t="s">
        <v>6054</v>
      </c>
      <c r="C3153" s="21" t="s">
        <v>6</v>
      </c>
      <c r="D3153" s="33">
        <v>200</v>
      </c>
    </row>
    <row r="3154" spans="1:4" x14ac:dyDescent="0.25">
      <c r="A3154" s="21" t="s">
        <v>5191</v>
      </c>
      <c r="B3154" s="21" t="s">
        <v>5192</v>
      </c>
      <c r="C3154" s="21" t="s">
        <v>6</v>
      </c>
      <c r="D3154" s="33">
        <v>400</v>
      </c>
    </row>
    <row r="3155" spans="1:4" x14ac:dyDescent="0.25">
      <c r="A3155" s="3" t="s">
        <v>280</v>
      </c>
      <c r="B3155" s="2" t="s">
        <v>281</v>
      </c>
      <c r="C3155" s="3" t="s">
        <v>6</v>
      </c>
      <c r="D3155" s="29">
        <v>729</v>
      </c>
    </row>
    <row r="3156" spans="1:4" x14ac:dyDescent="0.25">
      <c r="A3156" s="3" t="s">
        <v>292</v>
      </c>
      <c r="B3156" s="2" t="s">
        <v>293</v>
      </c>
      <c r="C3156" s="3" t="s">
        <v>6</v>
      </c>
      <c r="D3156" s="29">
        <v>678</v>
      </c>
    </row>
    <row r="3157" spans="1:4" x14ac:dyDescent="0.25">
      <c r="A3157" s="21" t="s">
        <v>2813</v>
      </c>
      <c r="B3157" s="21" t="s">
        <v>2814</v>
      </c>
      <c r="C3157" s="21" t="s">
        <v>6</v>
      </c>
      <c r="D3157" s="33">
        <v>400</v>
      </c>
    </row>
    <row r="3158" spans="1:4" x14ac:dyDescent="0.25">
      <c r="A3158" s="21" t="s">
        <v>2261</v>
      </c>
      <c r="B3158" s="21" t="s">
        <v>2262</v>
      </c>
      <c r="C3158" s="21" t="s">
        <v>6</v>
      </c>
      <c r="D3158" s="33">
        <v>4</v>
      </c>
    </row>
    <row r="3159" spans="1:4" x14ac:dyDescent="0.25">
      <c r="A3159" s="21" t="s">
        <v>2467</v>
      </c>
      <c r="B3159" s="21" t="s">
        <v>2468</v>
      </c>
      <c r="C3159" s="21" t="s">
        <v>6</v>
      </c>
      <c r="D3159" s="33">
        <v>5</v>
      </c>
    </row>
    <row r="3160" spans="1:4" x14ac:dyDescent="0.25">
      <c r="A3160" s="21" t="s">
        <v>3036</v>
      </c>
      <c r="B3160" s="21" t="s">
        <v>3037</v>
      </c>
      <c r="C3160" s="21" t="s">
        <v>6</v>
      </c>
      <c r="D3160" s="33">
        <v>6</v>
      </c>
    </row>
    <row r="3161" spans="1:4" ht="22.5" x14ac:dyDescent="0.25">
      <c r="A3161" s="3" t="s">
        <v>857</v>
      </c>
      <c r="B3161" s="2" t="s">
        <v>858</v>
      </c>
      <c r="C3161" s="3" t="s">
        <v>6</v>
      </c>
      <c r="D3161" s="29">
        <v>1</v>
      </c>
    </row>
    <row r="3162" spans="1:4" x14ac:dyDescent="0.25">
      <c r="A3162" s="21" t="s">
        <v>2980</v>
      </c>
      <c r="B3162" s="21" t="s">
        <v>2981</v>
      </c>
      <c r="C3162" s="21" t="s">
        <v>6</v>
      </c>
      <c r="D3162" s="33">
        <v>27</v>
      </c>
    </row>
    <row r="3163" spans="1:4" ht="22.5" x14ac:dyDescent="0.25">
      <c r="A3163" s="21" t="s">
        <v>5251</v>
      </c>
      <c r="B3163" s="21" t="s">
        <v>5252</v>
      </c>
      <c r="C3163" s="21" t="s">
        <v>1168</v>
      </c>
      <c r="D3163" s="33">
        <v>2</v>
      </c>
    </row>
    <row r="3164" spans="1:4" x14ac:dyDescent="0.25">
      <c r="A3164" s="21" t="s">
        <v>5719</v>
      </c>
      <c r="B3164" s="21" t="s">
        <v>5720</v>
      </c>
      <c r="C3164" s="21" t="s">
        <v>6</v>
      </c>
      <c r="D3164" s="33">
        <v>5</v>
      </c>
    </row>
    <row r="3165" spans="1:4" x14ac:dyDescent="0.25">
      <c r="A3165" s="21" t="s">
        <v>4927</v>
      </c>
      <c r="B3165" s="21" t="s">
        <v>4928</v>
      </c>
      <c r="C3165" s="21" t="s">
        <v>6</v>
      </c>
      <c r="D3165" s="33">
        <v>3</v>
      </c>
    </row>
    <row r="3166" spans="1:4" x14ac:dyDescent="0.25">
      <c r="A3166" s="21" t="s">
        <v>4229</v>
      </c>
      <c r="B3166" s="21" t="s">
        <v>4230</v>
      </c>
      <c r="C3166" s="21" t="s">
        <v>6</v>
      </c>
      <c r="D3166" s="33">
        <v>46</v>
      </c>
    </row>
    <row r="3167" spans="1:4" x14ac:dyDescent="0.25">
      <c r="A3167" s="21" t="s">
        <v>2443</v>
      </c>
      <c r="B3167" s="21" t="s">
        <v>2444</v>
      </c>
      <c r="C3167" s="21" t="s">
        <v>6</v>
      </c>
      <c r="D3167" s="33">
        <v>1</v>
      </c>
    </row>
    <row r="3168" spans="1:4" ht="22.5" x14ac:dyDescent="0.25">
      <c r="A3168" s="3" t="s">
        <v>373</v>
      </c>
      <c r="B3168" s="2" t="s">
        <v>374</v>
      </c>
      <c r="C3168" s="3" t="s">
        <v>6</v>
      </c>
      <c r="D3168" s="29">
        <v>1</v>
      </c>
    </row>
    <row r="3169" spans="1:4" x14ac:dyDescent="0.25">
      <c r="A3169" s="21" t="s">
        <v>1999</v>
      </c>
      <c r="B3169" s="21" t="s">
        <v>2000</v>
      </c>
      <c r="C3169" s="21" t="s">
        <v>6</v>
      </c>
      <c r="D3169" s="33">
        <v>72</v>
      </c>
    </row>
    <row r="3170" spans="1:4" ht="22.5" x14ac:dyDescent="0.25">
      <c r="A3170" s="21" t="s">
        <v>4142</v>
      </c>
      <c r="B3170" s="21" t="s">
        <v>4143</v>
      </c>
      <c r="C3170" s="21" t="s">
        <v>6</v>
      </c>
      <c r="D3170" s="33">
        <v>2</v>
      </c>
    </row>
    <row r="3171" spans="1:4" x14ac:dyDescent="0.25">
      <c r="A3171" s="21" t="s">
        <v>5022</v>
      </c>
      <c r="B3171" s="21" t="s">
        <v>5023</v>
      </c>
      <c r="C3171" s="21" t="s">
        <v>6</v>
      </c>
      <c r="D3171" s="33">
        <v>3</v>
      </c>
    </row>
    <row r="3172" spans="1:4" ht="22.5" x14ac:dyDescent="0.25">
      <c r="A3172" s="23" t="s">
        <v>9045</v>
      </c>
      <c r="B3172" s="23" t="s">
        <v>9046</v>
      </c>
      <c r="C3172" s="23" t="s">
        <v>6</v>
      </c>
      <c r="D3172" s="33">
        <v>994</v>
      </c>
    </row>
    <row r="3173" spans="1:4" x14ac:dyDescent="0.25">
      <c r="A3173" s="23" t="s">
        <v>8909</v>
      </c>
      <c r="B3173" s="23" t="s">
        <v>8910</v>
      </c>
      <c r="C3173" s="23" t="s">
        <v>6</v>
      </c>
      <c r="D3173" s="33">
        <v>21</v>
      </c>
    </row>
    <row r="3174" spans="1:4" ht="22.5" x14ac:dyDescent="0.25">
      <c r="A3174" s="23" t="s">
        <v>9037</v>
      </c>
      <c r="B3174" s="23" t="s">
        <v>9038</v>
      </c>
      <c r="C3174" s="23" t="s">
        <v>6</v>
      </c>
      <c r="D3174" s="33">
        <v>12</v>
      </c>
    </row>
    <row r="3175" spans="1:4" ht="22.5" x14ac:dyDescent="0.25">
      <c r="A3175" s="23" t="s">
        <v>9035</v>
      </c>
      <c r="B3175" s="23" t="s">
        <v>9036</v>
      </c>
      <c r="C3175" s="23" t="s">
        <v>6</v>
      </c>
      <c r="D3175" s="33">
        <v>15</v>
      </c>
    </row>
    <row r="3176" spans="1:4" ht="22.5" x14ac:dyDescent="0.25">
      <c r="A3176" s="23" t="s">
        <v>9017</v>
      </c>
      <c r="B3176" s="23" t="s">
        <v>9018</v>
      </c>
      <c r="C3176" s="23" t="s">
        <v>6</v>
      </c>
      <c r="D3176" s="33">
        <v>2</v>
      </c>
    </row>
    <row r="3177" spans="1:4" x14ac:dyDescent="0.25">
      <c r="A3177" s="23" t="s">
        <v>8911</v>
      </c>
      <c r="B3177" s="23" t="s">
        <v>8912</v>
      </c>
      <c r="C3177" s="23" t="s">
        <v>6</v>
      </c>
      <c r="D3177" s="33">
        <v>3</v>
      </c>
    </row>
    <row r="3178" spans="1:4" ht="22.5" x14ac:dyDescent="0.25">
      <c r="A3178" s="23" t="s">
        <v>9061</v>
      </c>
      <c r="B3178" s="23" t="s">
        <v>9062</v>
      </c>
      <c r="C3178" s="23" t="s">
        <v>6</v>
      </c>
      <c r="D3178" s="33">
        <v>3</v>
      </c>
    </row>
    <row r="3179" spans="1:4" ht="22.5" x14ac:dyDescent="0.25">
      <c r="A3179" s="23" t="s">
        <v>9051</v>
      </c>
      <c r="B3179" s="23" t="s">
        <v>9052</v>
      </c>
      <c r="C3179" s="23" t="s">
        <v>6</v>
      </c>
      <c r="D3179" s="33">
        <v>8</v>
      </c>
    </row>
    <row r="3180" spans="1:4" x14ac:dyDescent="0.25">
      <c r="A3180" s="23" t="s">
        <v>9175</v>
      </c>
      <c r="B3180" s="23" t="s">
        <v>9176</v>
      </c>
      <c r="C3180" s="23" t="s">
        <v>6</v>
      </c>
      <c r="D3180" s="33">
        <v>3</v>
      </c>
    </row>
    <row r="3181" spans="1:4" x14ac:dyDescent="0.25">
      <c r="A3181" s="23" t="s">
        <v>9093</v>
      </c>
      <c r="B3181" s="23" t="s">
        <v>9094</v>
      </c>
      <c r="C3181" s="23" t="s">
        <v>6</v>
      </c>
      <c r="D3181" s="33">
        <v>18</v>
      </c>
    </row>
    <row r="3182" spans="1:4" ht="22.5" x14ac:dyDescent="0.25">
      <c r="A3182" s="23" t="s">
        <v>9033</v>
      </c>
      <c r="B3182" s="23" t="s">
        <v>9034</v>
      </c>
      <c r="C3182" s="23" t="s">
        <v>6</v>
      </c>
      <c r="D3182" s="33">
        <v>3</v>
      </c>
    </row>
    <row r="3183" spans="1:4" ht="22.5" x14ac:dyDescent="0.25">
      <c r="A3183" s="23" t="s">
        <v>9011</v>
      </c>
      <c r="B3183" s="23" t="s">
        <v>9012</v>
      </c>
      <c r="C3183" s="23" t="s">
        <v>6</v>
      </c>
      <c r="D3183" s="33">
        <v>7</v>
      </c>
    </row>
    <row r="3184" spans="1:4" x14ac:dyDescent="0.25">
      <c r="A3184" s="23" t="s">
        <v>8995</v>
      </c>
      <c r="B3184" s="23" t="s">
        <v>8996</v>
      </c>
      <c r="C3184" s="23" t="s">
        <v>6</v>
      </c>
      <c r="D3184" s="33">
        <v>17</v>
      </c>
    </row>
    <row r="3185" spans="1:4" ht="22.5" x14ac:dyDescent="0.25">
      <c r="A3185" s="23" t="s">
        <v>9041</v>
      </c>
      <c r="B3185" s="23" t="s">
        <v>9042</v>
      </c>
      <c r="C3185" s="23" t="s">
        <v>6</v>
      </c>
      <c r="D3185" s="33">
        <v>4</v>
      </c>
    </row>
    <row r="3186" spans="1:4" x14ac:dyDescent="0.25">
      <c r="A3186" s="23" t="s">
        <v>9005</v>
      </c>
      <c r="B3186" s="23" t="s">
        <v>9006</v>
      </c>
      <c r="C3186" s="23" t="s">
        <v>6</v>
      </c>
      <c r="D3186" s="33">
        <v>11</v>
      </c>
    </row>
    <row r="3187" spans="1:4" ht="22.5" x14ac:dyDescent="0.25">
      <c r="A3187" s="23" t="s">
        <v>9095</v>
      </c>
      <c r="B3187" s="23" t="s">
        <v>9096</v>
      </c>
      <c r="C3187" s="23" t="s">
        <v>6</v>
      </c>
      <c r="D3187" s="33">
        <v>1</v>
      </c>
    </row>
    <row r="3188" spans="1:4" ht="22.5" x14ac:dyDescent="0.25">
      <c r="A3188" s="23" t="s">
        <v>8913</v>
      </c>
      <c r="B3188" s="23" t="s">
        <v>8914</v>
      </c>
      <c r="C3188" s="23" t="s">
        <v>6</v>
      </c>
      <c r="D3188" s="33">
        <v>1</v>
      </c>
    </row>
    <row r="3189" spans="1:4" x14ac:dyDescent="0.25">
      <c r="A3189" s="23" t="s">
        <v>7358</v>
      </c>
      <c r="B3189" s="23" t="s">
        <v>7359</v>
      </c>
      <c r="C3189" s="23" t="s">
        <v>6</v>
      </c>
      <c r="D3189" s="33">
        <v>25</v>
      </c>
    </row>
    <row r="3190" spans="1:4" x14ac:dyDescent="0.25">
      <c r="A3190" s="21" t="s">
        <v>5550</v>
      </c>
      <c r="B3190" s="21" t="s">
        <v>5551</v>
      </c>
      <c r="C3190" s="21" t="s">
        <v>6</v>
      </c>
      <c r="D3190" s="33">
        <v>1</v>
      </c>
    </row>
    <row r="3191" spans="1:4" x14ac:dyDescent="0.25">
      <c r="A3191" s="21" t="s">
        <v>2972</v>
      </c>
      <c r="B3191" s="21" t="s">
        <v>2973</v>
      </c>
      <c r="C3191" s="21" t="s">
        <v>499</v>
      </c>
      <c r="D3191" s="33">
        <v>200</v>
      </c>
    </row>
    <row r="3192" spans="1:4" x14ac:dyDescent="0.25">
      <c r="A3192" s="21" t="s">
        <v>2815</v>
      </c>
      <c r="B3192" s="21" t="s">
        <v>2816</v>
      </c>
      <c r="C3192" s="21" t="s">
        <v>499</v>
      </c>
      <c r="D3192" s="33">
        <v>200</v>
      </c>
    </row>
    <row r="3193" spans="1:4" ht="22.5" x14ac:dyDescent="0.25">
      <c r="A3193" s="23" t="s">
        <v>8931</v>
      </c>
      <c r="B3193" s="23" t="s">
        <v>8932</v>
      </c>
      <c r="C3193" s="23" t="s">
        <v>6</v>
      </c>
      <c r="D3193" s="33">
        <v>6</v>
      </c>
    </row>
    <row r="3194" spans="1:4" x14ac:dyDescent="0.25">
      <c r="A3194" s="21" t="s">
        <v>3257</v>
      </c>
      <c r="B3194" s="21" t="s">
        <v>3258</v>
      </c>
      <c r="C3194" s="21" t="s">
        <v>6</v>
      </c>
      <c r="D3194" s="33">
        <v>6</v>
      </c>
    </row>
    <row r="3195" spans="1:4" x14ac:dyDescent="0.25">
      <c r="A3195" s="21" t="s">
        <v>6013</v>
      </c>
      <c r="B3195" s="21" t="s">
        <v>6014</v>
      </c>
      <c r="C3195" s="21" t="s">
        <v>6</v>
      </c>
      <c r="D3195" s="33">
        <v>1</v>
      </c>
    </row>
    <row r="3196" spans="1:4" x14ac:dyDescent="0.25">
      <c r="A3196" s="21" t="s">
        <v>3405</v>
      </c>
      <c r="B3196" s="21" t="s">
        <v>3406</v>
      </c>
      <c r="C3196" s="21" t="s">
        <v>6</v>
      </c>
      <c r="D3196" s="33">
        <v>13</v>
      </c>
    </row>
    <row r="3197" spans="1:4" ht="22.5" x14ac:dyDescent="0.25">
      <c r="A3197" s="21" t="s">
        <v>3228</v>
      </c>
      <c r="B3197" s="21" t="s">
        <v>3229</v>
      </c>
      <c r="C3197" s="21" t="s">
        <v>6</v>
      </c>
      <c r="D3197" s="33">
        <v>1</v>
      </c>
    </row>
    <row r="3198" spans="1:4" ht="22.5" x14ac:dyDescent="0.25">
      <c r="A3198" s="21" t="s">
        <v>4207</v>
      </c>
      <c r="B3198" s="21" t="s">
        <v>4208</v>
      </c>
      <c r="C3198" s="21" t="s">
        <v>6</v>
      </c>
      <c r="D3198" s="33">
        <v>2</v>
      </c>
    </row>
    <row r="3199" spans="1:4" x14ac:dyDescent="0.25">
      <c r="A3199" s="21" t="s">
        <v>4470</v>
      </c>
      <c r="B3199" s="21" t="s">
        <v>4471</v>
      </c>
      <c r="C3199" s="21" t="s">
        <v>6</v>
      </c>
      <c r="D3199" s="33">
        <v>14</v>
      </c>
    </row>
    <row r="3200" spans="1:4" x14ac:dyDescent="0.25">
      <c r="A3200" s="21" t="s">
        <v>4583</v>
      </c>
      <c r="B3200" s="21" t="s">
        <v>4584</v>
      </c>
      <c r="C3200" s="21" t="s">
        <v>6</v>
      </c>
      <c r="D3200" s="33">
        <v>12</v>
      </c>
    </row>
    <row r="3201" spans="1:4" ht="22.5" x14ac:dyDescent="0.25">
      <c r="A3201" s="23" t="s">
        <v>7163</v>
      </c>
      <c r="B3201" s="23" t="s">
        <v>7164</v>
      </c>
      <c r="C3201" s="23" t="s">
        <v>6</v>
      </c>
      <c r="D3201" s="33">
        <v>4</v>
      </c>
    </row>
    <row r="3202" spans="1:4" ht="22.5" x14ac:dyDescent="0.25">
      <c r="A3202" s="23" t="s">
        <v>7382</v>
      </c>
      <c r="B3202" s="23" t="s">
        <v>7383</v>
      </c>
      <c r="C3202" s="23" t="s">
        <v>6</v>
      </c>
      <c r="D3202" s="33">
        <v>4</v>
      </c>
    </row>
    <row r="3203" spans="1:4" x14ac:dyDescent="0.25">
      <c r="A3203" s="21" t="s">
        <v>2319</v>
      </c>
      <c r="B3203" s="21" t="s">
        <v>2320</v>
      </c>
      <c r="C3203" s="21" t="s">
        <v>6</v>
      </c>
      <c r="D3203" s="33">
        <v>30</v>
      </c>
    </row>
    <row r="3204" spans="1:4" x14ac:dyDescent="0.25">
      <c r="A3204" s="21" t="s">
        <v>2913</v>
      </c>
      <c r="B3204" s="21" t="s">
        <v>2914</v>
      </c>
      <c r="C3204" s="21" t="s">
        <v>6</v>
      </c>
      <c r="D3204" s="33">
        <v>10</v>
      </c>
    </row>
    <row r="3205" spans="1:4" ht="22.5" x14ac:dyDescent="0.25">
      <c r="A3205" s="21" t="s">
        <v>2211</v>
      </c>
      <c r="B3205" s="21" t="s">
        <v>2212</v>
      </c>
      <c r="C3205" s="21" t="s">
        <v>6</v>
      </c>
      <c r="D3205" s="33">
        <v>2</v>
      </c>
    </row>
    <row r="3206" spans="1:4" x14ac:dyDescent="0.25">
      <c r="A3206" s="21" t="s">
        <v>3815</v>
      </c>
      <c r="B3206" s="21" t="s">
        <v>3816</v>
      </c>
      <c r="C3206" s="21" t="s">
        <v>6</v>
      </c>
      <c r="D3206" s="33">
        <v>1</v>
      </c>
    </row>
    <row r="3207" spans="1:4" x14ac:dyDescent="0.25">
      <c r="A3207" s="21" t="s">
        <v>6077</v>
      </c>
      <c r="B3207" s="21" t="s">
        <v>6078</v>
      </c>
      <c r="C3207" s="21" t="s">
        <v>6</v>
      </c>
      <c r="D3207" s="33">
        <v>4</v>
      </c>
    </row>
    <row r="3208" spans="1:4" x14ac:dyDescent="0.25">
      <c r="A3208" s="21" t="s">
        <v>2962</v>
      </c>
      <c r="B3208" s="21" t="s">
        <v>2963</v>
      </c>
      <c r="C3208" s="21" t="s">
        <v>6</v>
      </c>
      <c r="D3208" s="34">
        <v>3310</v>
      </c>
    </row>
    <row r="3209" spans="1:4" x14ac:dyDescent="0.25">
      <c r="A3209" s="21" t="s">
        <v>4098</v>
      </c>
      <c r="B3209" s="21" t="s">
        <v>4099</v>
      </c>
      <c r="C3209" s="21" t="s">
        <v>6</v>
      </c>
      <c r="D3209" s="33">
        <v>500</v>
      </c>
    </row>
    <row r="3210" spans="1:4" x14ac:dyDescent="0.25">
      <c r="A3210" s="21" t="s">
        <v>1997</v>
      </c>
      <c r="B3210" s="21" t="s">
        <v>1998</v>
      </c>
      <c r="C3210" s="21" t="s">
        <v>6</v>
      </c>
      <c r="D3210" s="34">
        <v>10000</v>
      </c>
    </row>
    <row r="3211" spans="1:4" x14ac:dyDescent="0.25">
      <c r="A3211" s="21" t="s">
        <v>3283</v>
      </c>
      <c r="B3211" s="21" t="s">
        <v>3284</v>
      </c>
      <c r="C3211" s="21" t="s">
        <v>1168</v>
      </c>
      <c r="D3211" s="33">
        <v>18</v>
      </c>
    </row>
    <row r="3212" spans="1:4" x14ac:dyDescent="0.25">
      <c r="A3212" s="21" t="s">
        <v>2845</v>
      </c>
      <c r="B3212" s="21" t="s">
        <v>2846</v>
      </c>
      <c r="C3212" s="21" t="s">
        <v>1168</v>
      </c>
      <c r="D3212" s="33">
        <v>30</v>
      </c>
    </row>
    <row r="3213" spans="1:4" x14ac:dyDescent="0.25">
      <c r="A3213" s="21" t="s">
        <v>2061</v>
      </c>
      <c r="B3213" s="21" t="s">
        <v>2062</v>
      </c>
      <c r="C3213" s="21" t="s">
        <v>6</v>
      </c>
      <c r="D3213" s="33">
        <v>90</v>
      </c>
    </row>
    <row r="3214" spans="1:4" x14ac:dyDescent="0.25">
      <c r="A3214" s="23" t="s">
        <v>6892</v>
      </c>
      <c r="B3214" s="23" t="s">
        <v>6893</v>
      </c>
      <c r="C3214" s="23" t="s">
        <v>6</v>
      </c>
      <c r="D3214" s="33">
        <v>66</v>
      </c>
    </row>
    <row r="3215" spans="1:4" x14ac:dyDescent="0.25">
      <c r="A3215" s="23" t="s">
        <v>8636</v>
      </c>
      <c r="B3215" s="23" t="s">
        <v>8637</v>
      </c>
      <c r="C3215" s="23" t="s">
        <v>6</v>
      </c>
      <c r="D3215" s="33">
        <v>2</v>
      </c>
    </row>
    <row r="3216" spans="1:4" x14ac:dyDescent="0.25">
      <c r="A3216" s="21" t="s">
        <v>4338</v>
      </c>
      <c r="B3216" s="21" t="s">
        <v>4339</v>
      </c>
      <c r="C3216" s="21" t="s">
        <v>6</v>
      </c>
      <c r="D3216" s="33">
        <v>13</v>
      </c>
    </row>
    <row r="3217" spans="1:4" x14ac:dyDescent="0.25">
      <c r="A3217" s="21" t="s">
        <v>4486</v>
      </c>
      <c r="B3217" s="21" t="s">
        <v>4487</v>
      </c>
      <c r="C3217" s="21" t="s">
        <v>6</v>
      </c>
      <c r="D3217" s="33">
        <v>14</v>
      </c>
    </row>
    <row r="3218" spans="1:4" x14ac:dyDescent="0.25">
      <c r="A3218" s="21" t="s">
        <v>2343</v>
      </c>
      <c r="B3218" s="21" t="s">
        <v>2344</v>
      </c>
      <c r="C3218" s="21" t="s">
        <v>6</v>
      </c>
      <c r="D3218" s="33">
        <v>13</v>
      </c>
    </row>
    <row r="3219" spans="1:4" x14ac:dyDescent="0.25">
      <c r="A3219" s="21" t="s">
        <v>3006</v>
      </c>
      <c r="B3219" s="21" t="s">
        <v>3007</v>
      </c>
      <c r="C3219" s="21" t="s">
        <v>6</v>
      </c>
      <c r="D3219" s="33">
        <v>1</v>
      </c>
    </row>
    <row r="3220" spans="1:4" x14ac:dyDescent="0.25">
      <c r="A3220" s="21" t="s">
        <v>5443</v>
      </c>
      <c r="B3220" s="21" t="s">
        <v>5444</v>
      </c>
      <c r="C3220" s="21" t="s">
        <v>6</v>
      </c>
      <c r="D3220" s="33">
        <v>50</v>
      </c>
    </row>
    <row r="3221" spans="1:4" x14ac:dyDescent="0.25">
      <c r="A3221" s="21" t="s">
        <v>4307</v>
      </c>
      <c r="B3221" s="21" t="s">
        <v>4308</v>
      </c>
      <c r="C3221" s="21" t="s">
        <v>6</v>
      </c>
      <c r="D3221" s="33">
        <v>110</v>
      </c>
    </row>
    <row r="3222" spans="1:4" x14ac:dyDescent="0.25">
      <c r="A3222" s="21" t="s">
        <v>4731</v>
      </c>
      <c r="B3222" s="21" t="s">
        <v>4732</v>
      </c>
      <c r="C3222" s="21" t="s">
        <v>6</v>
      </c>
      <c r="D3222" s="33">
        <v>5</v>
      </c>
    </row>
    <row r="3223" spans="1:4" x14ac:dyDescent="0.25">
      <c r="A3223" s="21" t="s">
        <v>2783</v>
      </c>
      <c r="B3223" s="21" t="s">
        <v>2784</v>
      </c>
      <c r="C3223" s="21" t="s">
        <v>6</v>
      </c>
      <c r="D3223" s="33">
        <v>28</v>
      </c>
    </row>
    <row r="3224" spans="1:4" x14ac:dyDescent="0.25">
      <c r="A3224" s="21" t="s">
        <v>5377</v>
      </c>
      <c r="B3224" s="21" t="s">
        <v>5378</v>
      </c>
      <c r="C3224" s="21" t="s">
        <v>6</v>
      </c>
      <c r="D3224" s="33">
        <v>2</v>
      </c>
    </row>
    <row r="3225" spans="1:4" x14ac:dyDescent="0.25">
      <c r="A3225" s="21" t="s">
        <v>2075</v>
      </c>
      <c r="B3225" s="21" t="s">
        <v>2076</v>
      </c>
      <c r="C3225" s="21" t="s">
        <v>6</v>
      </c>
      <c r="D3225" s="33">
        <v>24</v>
      </c>
    </row>
    <row r="3226" spans="1:4" x14ac:dyDescent="0.25">
      <c r="A3226" s="23" t="s">
        <v>8854</v>
      </c>
      <c r="B3226" s="23" t="s">
        <v>8855</v>
      </c>
      <c r="C3226" s="23" t="s">
        <v>6</v>
      </c>
      <c r="D3226" s="33">
        <v>5</v>
      </c>
    </row>
    <row r="3227" spans="1:4" x14ac:dyDescent="0.25">
      <c r="A3227" s="21" t="s">
        <v>5637</v>
      </c>
      <c r="B3227" s="21" t="s">
        <v>5638</v>
      </c>
      <c r="C3227" s="21" t="s">
        <v>6</v>
      </c>
      <c r="D3227" s="33">
        <v>2</v>
      </c>
    </row>
    <row r="3228" spans="1:4" x14ac:dyDescent="0.25">
      <c r="A3228" s="21" t="s">
        <v>5271</v>
      </c>
      <c r="B3228" s="21" t="s">
        <v>5272</v>
      </c>
      <c r="C3228" s="21" t="s">
        <v>6</v>
      </c>
      <c r="D3228" s="33">
        <v>3</v>
      </c>
    </row>
    <row r="3229" spans="1:4" ht="22.5" x14ac:dyDescent="0.25">
      <c r="A3229" s="23" t="s">
        <v>8707</v>
      </c>
      <c r="B3229" s="23" t="s">
        <v>8708</v>
      </c>
      <c r="C3229" s="23" t="s">
        <v>6</v>
      </c>
      <c r="D3229" s="33">
        <v>4</v>
      </c>
    </row>
    <row r="3230" spans="1:4" x14ac:dyDescent="0.25">
      <c r="A3230" s="21" t="s">
        <v>2611</v>
      </c>
      <c r="B3230" s="21" t="s">
        <v>2612</v>
      </c>
      <c r="C3230" s="21" t="s">
        <v>6</v>
      </c>
      <c r="D3230" s="33">
        <v>16</v>
      </c>
    </row>
    <row r="3231" spans="1:4" x14ac:dyDescent="0.25">
      <c r="A3231" s="21" t="s">
        <v>5629</v>
      </c>
      <c r="B3231" s="21" t="s">
        <v>5630</v>
      </c>
      <c r="C3231" s="21" t="s">
        <v>6</v>
      </c>
      <c r="D3231" s="33">
        <v>3</v>
      </c>
    </row>
    <row r="3232" spans="1:4" x14ac:dyDescent="0.25">
      <c r="A3232" s="21" t="s">
        <v>3825</v>
      </c>
      <c r="B3232" s="21" t="s">
        <v>3826</v>
      </c>
      <c r="C3232" s="21" t="s">
        <v>6</v>
      </c>
      <c r="D3232" s="33">
        <v>45</v>
      </c>
    </row>
    <row r="3233" spans="1:4" x14ac:dyDescent="0.25">
      <c r="A3233" s="21" t="s">
        <v>3752</v>
      </c>
      <c r="B3233" s="21" t="s">
        <v>3753</v>
      </c>
      <c r="C3233" s="21" t="s">
        <v>6</v>
      </c>
      <c r="D3233" s="33">
        <v>12</v>
      </c>
    </row>
    <row r="3234" spans="1:4" ht="22.5" x14ac:dyDescent="0.25">
      <c r="A3234" s="21" t="s">
        <v>2395</v>
      </c>
      <c r="B3234" s="21" t="s">
        <v>2396</v>
      </c>
      <c r="C3234" s="21" t="s">
        <v>6</v>
      </c>
      <c r="D3234" s="33">
        <v>1</v>
      </c>
    </row>
    <row r="3235" spans="1:4" ht="22.5" x14ac:dyDescent="0.25">
      <c r="A3235" s="3" t="s">
        <v>1612</v>
      </c>
      <c r="B3235" s="2" t="s">
        <v>1613</v>
      </c>
      <c r="C3235" s="3" t="s">
        <v>6</v>
      </c>
      <c r="D3235" s="29">
        <v>6</v>
      </c>
    </row>
    <row r="3236" spans="1:4" ht="22.5" x14ac:dyDescent="0.25">
      <c r="A3236" s="3" t="s">
        <v>260</v>
      </c>
      <c r="B3236" s="2" t="s">
        <v>261</v>
      </c>
      <c r="C3236" s="3" t="s">
        <v>6</v>
      </c>
      <c r="D3236" s="29">
        <v>1</v>
      </c>
    </row>
    <row r="3237" spans="1:4" ht="22.5" x14ac:dyDescent="0.25">
      <c r="A3237" s="3" t="s">
        <v>467</v>
      </c>
      <c r="B3237" s="2" t="s">
        <v>468</v>
      </c>
      <c r="C3237" s="3" t="s">
        <v>6</v>
      </c>
      <c r="D3237" s="29">
        <v>1</v>
      </c>
    </row>
    <row r="3238" spans="1:4" ht="22.5" x14ac:dyDescent="0.25">
      <c r="A3238" s="3" t="s">
        <v>252</v>
      </c>
      <c r="B3238" s="2" t="s">
        <v>253</v>
      </c>
      <c r="C3238" s="3" t="s">
        <v>6</v>
      </c>
      <c r="D3238" s="29">
        <v>1</v>
      </c>
    </row>
    <row r="3239" spans="1:4" ht="22.5" x14ac:dyDescent="0.25">
      <c r="A3239" s="21" t="s">
        <v>3538</v>
      </c>
      <c r="B3239" s="21" t="s">
        <v>3539</v>
      </c>
      <c r="C3239" s="21" t="s">
        <v>6</v>
      </c>
      <c r="D3239" s="33">
        <v>10</v>
      </c>
    </row>
    <row r="3240" spans="1:4" x14ac:dyDescent="0.25">
      <c r="A3240" s="21" t="s">
        <v>3724</v>
      </c>
      <c r="B3240" s="21" t="s">
        <v>3725</v>
      </c>
      <c r="C3240" s="21" t="s">
        <v>6</v>
      </c>
      <c r="D3240" s="33">
        <v>10</v>
      </c>
    </row>
    <row r="3241" spans="1:4" x14ac:dyDescent="0.25">
      <c r="A3241" s="21" t="s">
        <v>2641</v>
      </c>
      <c r="B3241" s="21" t="s">
        <v>2642</v>
      </c>
      <c r="C3241" s="21" t="s">
        <v>6</v>
      </c>
      <c r="D3241" s="33">
        <v>70</v>
      </c>
    </row>
    <row r="3242" spans="1:4" x14ac:dyDescent="0.25">
      <c r="A3242" s="21" t="s">
        <v>3829</v>
      </c>
      <c r="B3242" s="21" t="s">
        <v>3830</v>
      </c>
      <c r="C3242" s="21" t="s">
        <v>6</v>
      </c>
      <c r="D3242" s="33">
        <v>15</v>
      </c>
    </row>
    <row r="3243" spans="1:4" x14ac:dyDescent="0.25">
      <c r="A3243" s="21" t="s">
        <v>4319</v>
      </c>
      <c r="B3243" s="21" t="s">
        <v>4320</v>
      </c>
      <c r="C3243" s="21" t="s">
        <v>6</v>
      </c>
      <c r="D3243" s="33">
        <v>6</v>
      </c>
    </row>
    <row r="3244" spans="1:4" x14ac:dyDescent="0.25">
      <c r="A3244" s="21" t="s">
        <v>4102</v>
      </c>
      <c r="B3244" s="21" t="s">
        <v>4103</v>
      </c>
      <c r="C3244" s="21" t="s">
        <v>6</v>
      </c>
      <c r="D3244" s="33">
        <v>5</v>
      </c>
    </row>
    <row r="3245" spans="1:4" x14ac:dyDescent="0.25">
      <c r="A3245" s="21" t="s">
        <v>3627</v>
      </c>
      <c r="B3245" s="21" t="s">
        <v>3628</v>
      </c>
      <c r="C3245" s="21" t="s">
        <v>6</v>
      </c>
      <c r="D3245" s="33">
        <v>2</v>
      </c>
    </row>
    <row r="3246" spans="1:4" ht="22.5" x14ac:dyDescent="0.25">
      <c r="A3246" s="21" t="s">
        <v>2345</v>
      </c>
      <c r="B3246" s="21" t="s">
        <v>2346</v>
      </c>
      <c r="C3246" s="21" t="s">
        <v>1168</v>
      </c>
      <c r="D3246" s="33">
        <v>8</v>
      </c>
    </row>
    <row r="3247" spans="1:4" x14ac:dyDescent="0.25">
      <c r="A3247" s="21" t="s">
        <v>5147</v>
      </c>
      <c r="B3247" s="21" t="s">
        <v>5148</v>
      </c>
      <c r="C3247" s="21" t="s">
        <v>6</v>
      </c>
      <c r="D3247" s="33">
        <v>110</v>
      </c>
    </row>
    <row r="3248" spans="1:4" x14ac:dyDescent="0.25">
      <c r="A3248" s="21" t="s">
        <v>5819</v>
      </c>
      <c r="B3248" s="21" t="s">
        <v>5820</v>
      </c>
      <c r="C3248" s="21" t="s">
        <v>6</v>
      </c>
      <c r="D3248" s="33">
        <v>56</v>
      </c>
    </row>
    <row r="3249" spans="1:4" x14ac:dyDescent="0.25">
      <c r="A3249" s="21" t="s">
        <v>2469</v>
      </c>
      <c r="B3249" s="21" t="s">
        <v>2470</v>
      </c>
      <c r="C3249" s="21" t="s">
        <v>6</v>
      </c>
      <c r="D3249" s="33">
        <v>10</v>
      </c>
    </row>
    <row r="3250" spans="1:4" x14ac:dyDescent="0.25">
      <c r="A3250" s="23" t="s">
        <v>7889</v>
      </c>
      <c r="B3250" s="23" t="s">
        <v>7890</v>
      </c>
      <c r="C3250" s="23" t="s">
        <v>6</v>
      </c>
      <c r="D3250" s="33">
        <v>2</v>
      </c>
    </row>
    <row r="3251" spans="1:4" x14ac:dyDescent="0.25">
      <c r="A3251" s="23" t="s">
        <v>7610</v>
      </c>
      <c r="B3251" s="23" t="s">
        <v>7611</v>
      </c>
      <c r="C3251" s="23" t="s">
        <v>6</v>
      </c>
      <c r="D3251" s="33">
        <v>4</v>
      </c>
    </row>
    <row r="3252" spans="1:4" x14ac:dyDescent="0.25">
      <c r="A3252" s="23" t="s">
        <v>7636</v>
      </c>
      <c r="B3252" s="23" t="s">
        <v>7637</v>
      </c>
      <c r="C3252" s="23" t="s">
        <v>6</v>
      </c>
      <c r="D3252" s="33">
        <v>4</v>
      </c>
    </row>
    <row r="3253" spans="1:4" ht="22.5" x14ac:dyDescent="0.25">
      <c r="A3253" s="23" t="s">
        <v>6840</v>
      </c>
      <c r="B3253" s="23" t="s">
        <v>6841</v>
      </c>
      <c r="C3253" s="23" t="s">
        <v>6</v>
      </c>
      <c r="D3253" s="33">
        <v>8</v>
      </c>
    </row>
    <row r="3254" spans="1:4" ht="22.5" x14ac:dyDescent="0.25">
      <c r="A3254" s="23" t="s">
        <v>8002</v>
      </c>
      <c r="B3254" s="23" t="s">
        <v>8003</v>
      </c>
      <c r="C3254" s="23" t="s">
        <v>6</v>
      </c>
      <c r="D3254" s="33">
        <v>2</v>
      </c>
    </row>
    <row r="3255" spans="1:4" ht="22.5" x14ac:dyDescent="0.25">
      <c r="A3255" s="23" t="s">
        <v>7326</v>
      </c>
      <c r="B3255" s="23" t="s">
        <v>7327</v>
      </c>
      <c r="C3255" s="23" t="s">
        <v>6</v>
      </c>
      <c r="D3255" s="33">
        <v>8</v>
      </c>
    </row>
    <row r="3256" spans="1:4" ht="22.5" x14ac:dyDescent="0.25">
      <c r="A3256" s="23" t="s">
        <v>7274</v>
      </c>
      <c r="B3256" s="23" t="s">
        <v>7275</v>
      </c>
      <c r="C3256" s="23" t="s">
        <v>6</v>
      </c>
      <c r="D3256" s="33">
        <v>8</v>
      </c>
    </row>
    <row r="3257" spans="1:4" ht="22.5" x14ac:dyDescent="0.25">
      <c r="A3257" s="23" t="s">
        <v>7966</v>
      </c>
      <c r="B3257" s="23" t="s">
        <v>7967</v>
      </c>
      <c r="C3257" s="23" t="s">
        <v>6</v>
      </c>
      <c r="D3257" s="33">
        <v>2</v>
      </c>
    </row>
    <row r="3258" spans="1:4" x14ac:dyDescent="0.25">
      <c r="A3258" s="23" t="s">
        <v>8533</v>
      </c>
      <c r="B3258" s="23" t="s">
        <v>8534</v>
      </c>
      <c r="C3258" s="23" t="s">
        <v>6</v>
      </c>
      <c r="D3258" s="33">
        <v>4</v>
      </c>
    </row>
    <row r="3259" spans="1:4" x14ac:dyDescent="0.25">
      <c r="A3259" s="23" t="s">
        <v>8514</v>
      </c>
      <c r="B3259" s="23" t="s">
        <v>8515</v>
      </c>
      <c r="C3259" s="23" t="s">
        <v>6</v>
      </c>
      <c r="D3259" s="33">
        <v>4</v>
      </c>
    </row>
    <row r="3260" spans="1:4" x14ac:dyDescent="0.25">
      <c r="A3260" s="23" t="s">
        <v>8078</v>
      </c>
      <c r="B3260" s="23" t="s">
        <v>8079</v>
      </c>
      <c r="C3260" s="23" t="s">
        <v>6</v>
      </c>
      <c r="D3260" s="33">
        <v>17</v>
      </c>
    </row>
    <row r="3261" spans="1:4" x14ac:dyDescent="0.25">
      <c r="A3261" s="23" t="s">
        <v>7768</v>
      </c>
      <c r="B3261" s="23" t="s">
        <v>7769</v>
      </c>
      <c r="C3261" s="23" t="s">
        <v>6</v>
      </c>
      <c r="D3261" s="33">
        <v>69</v>
      </c>
    </row>
    <row r="3262" spans="1:4" x14ac:dyDescent="0.25">
      <c r="A3262" s="21" t="s">
        <v>2283</v>
      </c>
      <c r="B3262" s="21" t="s">
        <v>2284</v>
      </c>
      <c r="C3262" s="21" t="s">
        <v>6</v>
      </c>
      <c r="D3262" s="33">
        <v>167</v>
      </c>
    </row>
    <row r="3263" spans="1:4" x14ac:dyDescent="0.25">
      <c r="A3263" s="23" t="s">
        <v>8638</v>
      </c>
      <c r="B3263" s="23" t="s">
        <v>8639</v>
      </c>
      <c r="C3263" s="23" t="s">
        <v>6</v>
      </c>
      <c r="D3263" s="33">
        <v>3</v>
      </c>
    </row>
    <row r="3264" spans="1:4" x14ac:dyDescent="0.25">
      <c r="A3264" s="21" t="s">
        <v>5787</v>
      </c>
      <c r="B3264" s="21" t="s">
        <v>5788</v>
      </c>
      <c r="C3264" s="21" t="s">
        <v>6</v>
      </c>
      <c r="D3264" s="33">
        <v>2</v>
      </c>
    </row>
    <row r="3265" spans="1:4" x14ac:dyDescent="0.25">
      <c r="A3265" s="21" t="s">
        <v>2059</v>
      </c>
      <c r="B3265" s="21" t="s">
        <v>2060</v>
      </c>
      <c r="C3265" s="21" t="s">
        <v>6</v>
      </c>
      <c r="D3265" s="34">
        <v>1034</v>
      </c>
    </row>
    <row r="3266" spans="1:4" ht="22.5" x14ac:dyDescent="0.25">
      <c r="A3266" s="21" t="s">
        <v>4428</v>
      </c>
      <c r="B3266" s="21" t="s">
        <v>4429</v>
      </c>
      <c r="C3266" s="21" t="s">
        <v>499</v>
      </c>
      <c r="D3266" s="33">
        <v>17</v>
      </c>
    </row>
    <row r="3267" spans="1:4" ht="22.5" x14ac:dyDescent="0.25">
      <c r="A3267" s="21" t="s">
        <v>6386</v>
      </c>
      <c r="B3267" s="21" t="s">
        <v>6387</v>
      </c>
      <c r="C3267" s="21" t="s">
        <v>6</v>
      </c>
      <c r="D3267" s="33">
        <v>7</v>
      </c>
    </row>
    <row r="3268" spans="1:4" x14ac:dyDescent="0.25">
      <c r="A3268" s="21" t="s">
        <v>4092</v>
      </c>
      <c r="B3268" s="21" t="s">
        <v>4093</v>
      </c>
      <c r="C3268" s="21" t="s">
        <v>6</v>
      </c>
      <c r="D3268" s="33">
        <v>20</v>
      </c>
    </row>
    <row r="3269" spans="1:4" x14ac:dyDescent="0.25">
      <c r="A3269" s="23" t="s">
        <v>8713</v>
      </c>
      <c r="B3269" s="23" t="s">
        <v>8714</v>
      </c>
      <c r="C3269" s="23" t="s">
        <v>6</v>
      </c>
      <c r="D3269" s="33">
        <v>64</v>
      </c>
    </row>
    <row r="3270" spans="1:4" x14ac:dyDescent="0.25">
      <c r="A3270" s="23" t="s">
        <v>8721</v>
      </c>
      <c r="B3270" s="23" t="s">
        <v>8714</v>
      </c>
      <c r="C3270" s="23" t="s">
        <v>6</v>
      </c>
      <c r="D3270" s="33">
        <v>12</v>
      </c>
    </row>
    <row r="3271" spans="1:4" x14ac:dyDescent="0.25">
      <c r="A3271" s="23" t="s">
        <v>8758</v>
      </c>
      <c r="B3271" s="23" t="s">
        <v>8714</v>
      </c>
      <c r="C3271" s="23" t="s">
        <v>6</v>
      </c>
      <c r="D3271" s="33">
        <v>4</v>
      </c>
    </row>
    <row r="3272" spans="1:4" x14ac:dyDescent="0.25">
      <c r="A3272" s="23" t="s">
        <v>8759</v>
      </c>
      <c r="B3272" s="23" t="s">
        <v>8714</v>
      </c>
      <c r="C3272" s="23" t="s">
        <v>6</v>
      </c>
      <c r="D3272" s="33">
        <v>3</v>
      </c>
    </row>
    <row r="3273" spans="1:4" x14ac:dyDescent="0.25">
      <c r="A3273" s="23" t="s">
        <v>8774</v>
      </c>
      <c r="B3273" s="23" t="s">
        <v>8714</v>
      </c>
      <c r="C3273" s="23" t="s">
        <v>6</v>
      </c>
      <c r="D3273" s="33">
        <v>8</v>
      </c>
    </row>
    <row r="3274" spans="1:4" x14ac:dyDescent="0.25">
      <c r="A3274" s="23" t="s">
        <v>8775</v>
      </c>
      <c r="B3274" s="23" t="s">
        <v>8714</v>
      </c>
      <c r="C3274" s="23" t="s">
        <v>6</v>
      </c>
      <c r="D3274" s="33">
        <v>4</v>
      </c>
    </row>
    <row r="3275" spans="1:4" ht="22.5" x14ac:dyDescent="0.25">
      <c r="A3275" s="23" t="s">
        <v>6975</v>
      </c>
      <c r="B3275" s="23" t="s">
        <v>6976</v>
      </c>
      <c r="C3275" s="23" t="s">
        <v>6</v>
      </c>
      <c r="D3275" s="33">
        <v>20</v>
      </c>
    </row>
    <row r="3276" spans="1:4" ht="22.5" x14ac:dyDescent="0.25">
      <c r="A3276" s="23" t="s">
        <v>8691</v>
      </c>
      <c r="B3276" s="23" t="s">
        <v>8692</v>
      </c>
      <c r="C3276" s="23" t="s">
        <v>6</v>
      </c>
      <c r="D3276" s="33">
        <v>47</v>
      </c>
    </row>
    <row r="3277" spans="1:4" ht="22.5" x14ac:dyDescent="0.25">
      <c r="A3277" s="23" t="s">
        <v>8822</v>
      </c>
      <c r="B3277" s="23" t="s">
        <v>8823</v>
      </c>
      <c r="C3277" s="23" t="s">
        <v>6</v>
      </c>
      <c r="D3277" s="33">
        <v>2</v>
      </c>
    </row>
    <row r="3278" spans="1:4" ht="22.5" x14ac:dyDescent="0.25">
      <c r="A3278" s="23" t="s">
        <v>8689</v>
      </c>
      <c r="B3278" s="23" t="s">
        <v>8690</v>
      </c>
      <c r="C3278" s="23" t="s">
        <v>6</v>
      </c>
      <c r="D3278" s="33">
        <v>52</v>
      </c>
    </row>
    <row r="3279" spans="1:4" ht="22.5" x14ac:dyDescent="0.25">
      <c r="A3279" s="23" t="s">
        <v>8699</v>
      </c>
      <c r="B3279" s="23" t="s">
        <v>8700</v>
      </c>
      <c r="C3279" s="23" t="s">
        <v>6</v>
      </c>
      <c r="D3279" s="33">
        <v>30</v>
      </c>
    </row>
    <row r="3280" spans="1:4" ht="22.5" x14ac:dyDescent="0.25">
      <c r="A3280" s="23" t="s">
        <v>8752</v>
      </c>
      <c r="B3280" s="23" t="s">
        <v>8753</v>
      </c>
      <c r="C3280" s="23" t="s">
        <v>6</v>
      </c>
      <c r="D3280" s="33">
        <v>1</v>
      </c>
    </row>
    <row r="3281" spans="1:4" ht="22.5" x14ac:dyDescent="0.25">
      <c r="A3281" s="23" t="s">
        <v>8732</v>
      </c>
      <c r="B3281" s="23" t="s">
        <v>8733</v>
      </c>
      <c r="C3281" s="23" t="s">
        <v>6</v>
      </c>
      <c r="D3281" s="33">
        <v>10</v>
      </c>
    </row>
    <row r="3282" spans="1:4" ht="22.5" x14ac:dyDescent="0.25">
      <c r="A3282" s="23" t="s">
        <v>8760</v>
      </c>
      <c r="B3282" s="23" t="s">
        <v>8761</v>
      </c>
      <c r="C3282" s="23" t="s">
        <v>6</v>
      </c>
      <c r="D3282" s="33">
        <v>2</v>
      </c>
    </row>
    <row r="3283" spans="1:4" ht="22.5" x14ac:dyDescent="0.25">
      <c r="A3283" s="23" t="s">
        <v>8711</v>
      </c>
      <c r="B3283" s="23" t="s">
        <v>8712</v>
      </c>
      <c r="C3283" s="23" t="s">
        <v>6</v>
      </c>
      <c r="D3283" s="33">
        <v>22</v>
      </c>
    </row>
    <row r="3284" spans="1:4" x14ac:dyDescent="0.25">
      <c r="A3284" s="23" t="s">
        <v>8715</v>
      </c>
      <c r="B3284" s="23" t="s">
        <v>8716</v>
      </c>
      <c r="C3284" s="23" t="s">
        <v>6</v>
      </c>
      <c r="D3284" s="33">
        <v>20</v>
      </c>
    </row>
    <row r="3285" spans="1:4" ht="22.5" x14ac:dyDescent="0.25">
      <c r="A3285" s="23" t="s">
        <v>8736</v>
      </c>
      <c r="B3285" s="23" t="s">
        <v>8737</v>
      </c>
      <c r="C3285" s="23" t="s">
        <v>6</v>
      </c>
      <c r="D3285" s="33">
        <v>6</v>
      </c>
    </row>
    <row r="3286" spans="1:4" ht="22.5" x14ac:dyDescent="0.25">
      <c r="A3286" s="23" t="s">
        <v>8810</v>
      </c>
      <c r="B3286" s="23" t="s">
        <v>8811</v>
      </c>
      <c r="C3286" s="23" t="s">
        <v>6</v>
      </c>
      <c r="D3286" s="33">
        <v>1</v>
      </c>
    </row>
    <row r="3287" spans="1:4" ht="22.5" x14ac:dyDescent="0.25">
      <c r="A3287" s="23" t="s">
        <v>8766</v>
      </c>
      <c r="B3287" s="23" t="s">
        <v>8767</v>
      </c>
      <c r="C3287" s="23" t="s">
        <v>6</v>
      </c>
      <c r="D3287" s="33">
        <v>2</v>
      </c>
    </row>
    <row r="3288" spans="1:4" ht="22.5" x14ac:dyDescent="0.25">
      <c r="A3288" s="23" t="s">
        <v>8705</v>
      </c>
      <c r="B3288" s="23" t="s">
        <v>8706</v>
      </c>
      <c r="C3288" s="23" t="s">
        <v>6</v>
      </c>
      <c r="D3288" s="33">
        <v>11</v>
      </c>
    </row>
    <row r="3289" spans="1:4" ht="22.5" x14ac:dyDescent="0.25">
      <c r="A3289" s="23" t="s">
        <v>8794</v>
      </c>
      <c r="B3289" s="23" t="s">
        <v>8795</v>
      </c>
      <c r="C3289" s="23" t="s">
        <v>6</v>
      </c>
      <c r="D3289" s="33">
        <v>2</v>
      </c>
    </row>
    <row r="3290" spans="1:4" x14ac:dyDescent="0.25">
      <c r="A3290" s="23" t="s">
        <v>8770</v>
      </c>
      <c r="B3290" s="23" t="s">
        <v>8771</v>
      </c>
      <c r="C3290" s="23" t="s">
        <v>6</v>
      </c>
      <c r="D3290" s="33">
        <v>2</v>
      </c>
    </row>
    <row r="3291" spans="1:4" ht="22.5" x14ac:dyDescent="0.25">
      <c r="A3291" s="23" t="s">
        <v>8695</v>
      </c>
      <c r="B3291" s="23" t="s">
        <v>8696</v>
      </c>
      <c r="C3291" s="23" t="s">
        <v>6</v>
      </c>
      <c r="D3291" s="33">
        <v>39</v>
      </c>
    </row>
    <row r="3292" spans="1:4" x14ac:dyDescent="0.25">
      <c r="A3292" s="23" t="s">
        <v>8776</v>
      </c>
      <c r="B3292" s="23" t="s">
        <v>8777</v>
      </c>
      <c r="C3292" s="23" t="s">
        <v>6</v>
      </c>
      <c r="D3292" s="33">
        <v>2</v>
      </c>
    </row>
    <row r="3293" spans="1:4" ht="22.5" x14ac:dyDescent="0.25">
      <c r="A3293" s="3" t="s">
        <v>824</v>
      </c>
      <c r="B3293" s="2" t="s">
        <v>825</v>
      </c>
      <c r="C3293" s="3" t="s">
        <v>6</v>
      </c>
      <c r="D3293" s="29">
        <v>20</v>
      </c>
    </row>
    <row r="3294" spans="1:4" x14ac:dyDescent="0.25">
      <c r="A3294" s="3" t="s">
        <v>847</v>
      </c>
      <c r="B3294" s="2" t="s">
        <v>848</v>
      </c>
      <c r="C3294" s="3" t="s">
        <v>6</v>
      </c>
      <c r="D3294" s="29">
        <v>2</v>
      </c>
    </row>
    <row r="3295" spans="1:4" x14ac:dyDescent="0.25">
      <c r="A3295" s="3" t="s">
        <v>899</v>
      </c>
      <c r="B3295" s="2" t="s">
        <v>900</v>
      </c>
      <c r="C3295" s="3" t="s">
        <v>6</v>
      </c>
      <c r="D3295" s="29">
        <v>1</v>
      </c>
    </row>
    <row r="3296" spans="1:4" ht="22.5" x14ac:dyDescent="0.25">
      <c r="A3296" s="23" t="s">
        <v>8687</v>
      </c>
      <c r="B3296" s="23" t="s">
        <v>8688</v>
      </c>
      <c r="C3296" s="23" t="s">
        <v>6</v>
      </c>
      <c r="D3296" s="33">
        <v>31</v>
      </c>
    </row>
    <row r="3297" spans="1:4" ht="22.5" x14ac:dyDescent="0.25">
      <c r="A3297" s="23" t="s">
        <v>8717</v>
      </c>
      <c r="B3297" s="23" t="s">
        <v>8718</v>
      </c>
      <c r="C3297" s="23" t="s">
        <v>6</v>
      </c>
      <c r="D3297" s="33">
        <v>10</v>
      </c>
    </row>
    <row r="3298" spans="1:4" x14ac:dyDescent="0.25">
      <c r="A3298" s="23" t="s">
        <v>8863</v>
      </c>
      <c r="B3298" s="23" t="s">
        <v>8864</v>
      </c>
      <c r="C3298" s="23" t="s">
        <v>6</v>
      </c>
      <c r="D3298" s="33">
        <v>1</v>
      </c>
    </row>
    <row r="3299" spans="1:4" ht="22.5" x14ac:dyDescent="0.25">
      <c r="A3299" s="23" t="s">
        <v>8640</v>
      </c>
      <c r="B3299" s="23" t="s">
        <v>8641</v>
      </c>
      <c r="C3299" s="23" t="s">
        <v>6</v>
      </c>
      <c r="D3299" s="33">
        <v>45</v>
      </c>
    </row>
    <row r="3300" spans="1:4" x14ac:dyDescent="0.25">
      <c r="A3300" s="23" t="s">
        <v>8812</v>
      </c>
      <c r="B3300" s="23" t="s">
        <v>8813</v>
      </c>
      <c r="C3300" s="23" t="s">
        <v>6</v>
      </c>
      <c r="D3300" s="33">
        <v>2</v>
      </c>
    </row>
    <row r="3301" spans="1:4" x14ac:dyDescent="0.25">
      <c r="A3301" s="23" t="s">
        <v>8826</v>
      </c>
      <c r="B3301" s="23" t="s">
        <v>8827</v>
      </c>
      <c r="C3301" s="23" t="s">
        <v>6</v>
      </c>
      <c r="D3301" s="33">
        <v>20</v>
      </c>
    </row>
    <row r="3302" spans="1:4" ht="22.5" x14ac:dyDescent="0.25">
      <c r="A3302" s="23" t="s">
        <v>8748</v>
      </c>
      <c r="B3302" s="23" t="s">
        <v>8749</v>
      </c>
      <c r="C3302" s="23" t="s">
        <v>6</v>
      </c>
      <c r="D3302" s="33">
        <v>2</v>
      </c>
    </row>
    <row r="3303" spans="1:4" x14ac:dyDescent="0.25">
      <c r="A3303" s="3" t="s">
        <v>983</v>
      </c>
      <c r="B3303" s="2" t="s">
        <v>984</v>
      </c>
      <c r="C3303" s="3" t="s">
        <v>6</v>
      </c>
      <c r="D3303" s="29">
        <v>5</v>
      </c>
    </row>
    <row r="3304" spans="1:4" x14ac:dyDescent="0.25">
      <c r="A3304" s="3" t="s">
        <v>1005</v>
      </c>
      <c r="B3304" s="2" t="s">
        <v>1006</v>
      </c>
      <c r="C3304" s="3" t="s">
        <v>6</v>
      </c>
      <c r="D3304" s="29">
        <v>4</v>
      </c>
    </row>
    <row r="3305" spans="1:4" x14ac:dyDescent="0.25">
      <c r="A3305" s="23" t="s">
        <v>8800</v>
      </c>
      <c r="B3305" s="23" t="s">
        <v>8801</v>
      </c>
      <c r="C3305" s="23" t="s">
        <v>6</v>
      </c>
      <c r="D3305" s="33">
        <v>1</v>
      </c>
    </row>
    <row r="3306" spans="1:4" ht="22.5" x14ac:dyDescent="0.25">
      <c r="A3306" s="23" t="s">
        <v>8859</v>
      </c>
      <c r="B3306" s="23" t="s">
        <v>8860</v>
      </c>
      <c r="C3306" s="23" t="s">
        <v>6</v>
      </c>
      <c r="D3306" s="33">
        <v>2</v>
      </c>
    </row>
    <row r="3307" spans="1:4" ht="22.5" x14ac:dyDescent="0.25">
      <c r="A3307" s="23" t="s">
        <v>8697</v>
      </c>
      <c r="B3307" s="23" t="s">
        <v>8698</v>
      </c>
      <c r="C3307" s="23" t="s">
        <v>6</v>
      </c>
      <c r="D3307" s="33">
        <v>12</v>
      </c>
    </row>
    <row r="3308" spans="1:4" ht="22.5" x14ac:dyDescent="0.25">
      <c r="A3308" s="23" t="s">
        <v>8842</v>
      </c>
      <c r="B3308" s="23" t="s">
        <v>8843</v>
      </c>
      <c r="C3308" s="23" t="s">
        <v>6</v>
      </c>
      <c r="D3308" s="33">
        <v>2</v>
      </c>
    </row>
    <row r="3309" spans="1:4" ht="22.5" x14ac:dyDescent="0.25">
      <c r="A3309" s="23" t="s">
        <v>8740</v>
      </c>
      <c r="B3309" s="23" t="s">
        <v>8741</v>
      </c>
      <c r="C3309" s="23" t="s">
        <v>6</v>
      </c>
      <c r="D3309" s="33">
        <v>10</v>
      </c>
    </row>
    <row r="3310" spans="1:4" ht="22.5" x14ac:dyDescent="0.25">
      <c r="A3310" s="23" t="s">
        <v>8832</v>
      </c>
      <c r="B3310" s="23" t="s">
        <v>8833</v>
      </c>
      <c r="C3310" s="23" t="s">
        <v>6</v>
      </c>
      <c r="D3310" s="33">
        <v>3</v>
      </c>
    </row>
    <row r="3311" spans="1:4" ht="22.5" x14ac:dyDescent="0.25">
      <c r="A3311" s="23" t="s">
        <v>8861</v>
      </c>
      <c r="B3311" s="23" t="s">
        <v>8862</v>
      </c>
      <c r="C3311" s="23" t="s">
        <v>6</v>
      </c>
      <c r="D3311" s="33">
        <v>1</v>
      </c>
    </row>
    <row r="3312" spans="1:4" ht="22.5" x14ac:dyDescent="0.25">
      <c r="A3312" s="23" t="s">
        <v>8824</v>
      </c>
      <c r="B3312" s="23" t="s">
        <v>8825</v>
      </c>
      <c r="C3312" s="23" t="s">
        <v>6</v>
      </c>
      <c r="D3312" s="33">
        <v>2</v>
      </c>
    </row>
    <row r="3313" spans="1:4" x14ac:dyDescent="0.25">
      <c r="A3313" s="23" t="s">
        <v>8756</v>
      </c>
      <c r="B3313" s="23" t="s">
        <v>8757</v>
      </c>
      <c r="C3313" s="23" t="s">
        <v>6</v>
      </c>
      <c r="D3313" s="33">
        <v>9</v>
      </c>
    </row>
    <row r="3314" spans="1:4" x14ac:dyDescent="0.25">
      <c r="A3314" s="23" t="s">
        <v>8865</v>
      </c>
      <c r="B3314" s="23" t="s">
        <v>8866</v>
      </c>
      <c r="C3314" s="23" t="s">
        <v>6</v>
      </c>
      <c r="D3314" s="33">
        <v>1</v>
      </c>
    </row>
    <row r="3315" spans="1:4" x14ac:dyDescent="0.25">
      <c r="A3315" s="23" t="s">
        <v>8834</v>
      </c>
      <c r="B3315" s="23" t="s">
        <v>8835</v>
      </c>
      <c r="C3315" s="23" t="s">
        <v>6</v>
      </c>
      <c r="D3315" s="33">
        <v>2</v>
      </c>
    </row>
    <row r="3316" spans="1:4" x14ac:dyDescent="0.25">
      <c r="A3316" s="23" t="s">
        <v>8836</v>
      </c>
      <c r="B3316" s="23" t="s">
        <v>8837</v>
      </c>
      <c r="C3316" s="23" t="s">
        <v>6</v>
      </c>
      <c r="D3316" s="33">
        <v>2</v>
      </c>
    </row>
    <row r="3317" spans="1:4" x14ac:dyDescent="0.25">
      <c r="A3317" s="23" t="s">
        <v>8746</v>
      </c>
      <c r="B3317" s="23" t="s">
        <v>8747</v>
      </c>
      <c r="C3317" s="23" t="s">
        <v>6</v>
      </c>
      <c r="D3317" s="33">
        <v>10</v>
      </c>
    </row>
    <row r="3318" spans="1:4" x14ac:dyDescent="0.25">
      <c r="A3318" s="23" t="s">
        <v>8750</v>
      </c>
      <c r="B3318" s="23" t="s">
        <v>8751</v>
      </c>
      <c r="C3318" s="23" t="s">
        <v>6</v>
      </c>
      <c r="D3318" s="33">
        <v>9</v>
      </c>
    </row>
    <row r="3319" spans="1:4" x14ac:dyDescent="0.25">
      <c r="A3319" s="23" t="s">
        <v>8830</v>
      </c>
      <c r="B3319" s="23" t="s">
        <v>8831</v>
      </c>
      <c r="C3319" s="23" t="s">
        <v>6</v>
      </c>
      <c r="D3319" s="33">
        <v>2</v>
      </c>
    </row>
    <row r="3320" spans="1:4" x14ac:dyDescent="0.25">
      <c r="A3320" s="23" t="s">
        <v>8804</v>
      </c>
      <c r="B3320" s="23" t="s">
        <v>8805</v>
      </c>
      <c r="C3320" s="23" t="s">
        <v>6</v>
      </c>
      <c r="D3320" s="33">
        <v>2</v>
      </c>
    </row>
    <row r="3321" spans="1:4" ht="22.5" x14ac:dyDescent="0.25">
      <c r="A3321" s="23" t="s">
        <v>8685</v>
      </c>
      <c r="B3321" s="23" t="s">
        <v>8686</v>
      </c>
      <c r="C3321" s="23" t="s">
        <v>6</v>
      </c>
      <c r="D3321" s="33">
        <v>64</v>
      </c>
    </row>
    <row r="3322" spans="1:4" ht="22.5" x14ac:dyDescent="0.25">
      <c r="A3322" s="23" t="s">
        <v>8719</v>
      </c>
      <c r="B3322" s="23" t="s">
        <v>8720</v>
      </c>
      <c r="C3322" s="23" t="s">
        <v>6</v>
      </c>
      <c r="D3322" s="33">
        <v>2</v>
      </c>
    </row>
    <row r="3323" spans="1:4" ht="22.5" x14ac:dyDescent="0.25">
      <c r="A3323" s="23" t="s">
        <v>7841</v>
      </c>
      <c r="B3323" s="23" t="s">
        <v>7842</v>
      </c>
      <c r="C3323" s="23" t="s">
        <v>6</v>
      </c>
      <c r="D3323" s="33">
        <v>3</v>
      </c>
    </row>
    <row r="3324" spans="1:4" ht="22.5" x14ac:dyDescent="0.25">
      <c r="A3324" s="23" t="s">
        <v>8701</v>
      </c>
      <c r="B3324" s="23" t="s">
        <v>8702</v>
      </c>
      <c r="C3324" s="23" t="s">
        <v>6</v>
      </c>
      <c r="D3324" s="33">
        <v>1</v>
      </c>
    </row>
    <row r="3325" spans="1:4" ht="22.5" x14ac:dyDescent="0.25">
      <c r="A3325" s="23" t="s">
        <v>8318</v>
      </c>
      <c r="B3325" s="23" t="s">
        <v>8319</v>
      </c>
      <c r="C3325" s="23" t="s">
        <v>6</v>
      </c>
      <c r="D3325" s="33">
        <v>8</v>
      </c>
    </row>
    <row r="3326" spans="1:4" ht="22.5" x14ac:dyDescent="0.25">
      <c r="A3326" s="23" t="s">
        <v>8506</v>
      </c>
      <c r="B3326" s="23" t="s">
        <v>8507</v>
      </c>
      <c r="C3326" s="23" t="s">
        <v>6</v>
      </c>
      <c r="D3326" s="33">
        <v>13</v>
      </c>
    </row>
    <row r="3327" spans="1:4" x14ac:dyDescent="0.25">
      <c r="A3327" s="23" t="s">
        <v>8550</v>
      </c>
      <c r="B3327" s="23" t="s">
        <v>8551</v>
      </c>
      <c r="C3327" s="23" t="s">
        <v>6</v>
      </c>
      <c r="D3327" s="33">
        <v>4</v>
      </c>
    </row>
    <row r="3328" spans="1:4" ht="22.5" x14ac:dyDescent="0.25">
      <c r="A3328" s="23" t="s">
        <v>8330</v>
      </c>
      <c r="B3328" s="23" t="s">
        <v>8331</v>
      </c>
      <c r="C3328" s="23" t="s">
        <v>6</v>
      </c>
      <c r="D3328" s="33">
        <v>21</v>
      </c>
    </row>
    <row r="3329" spans="1:4" ht="22.5" x14ac:dyDescent="0.25">
      <c r="A3329" s="23" t="s">
        <v>8273</v>
      </c>
      <c r="B3329" s="23" t="s">
        <v>8274</v>
      </c>
      <c r="C3329" s="23" t="s">
        <v>6</v>
      </c>
      <c r="D3329" s="33">
        <v>23</v>
      </c>
    </row>
    <row r="3330" spans="1:4" x14ac:dyDescent="0.25">
      <c r="A3330" s="23" t="s">
        <v>7179</v>
      </c>
      <c r="B3330" s="23" t="s">
        <v>7180</v>
      </c>
      <c r="C3330" s="23" t="s">
        <v>6</v>
      </c>
      <c r="D3330" s="33">
        <v>200</v>
      </c>
    </row>
    <row r="3331" spans="1:4" x14ac:dyDescent="0.25">
      <c r="A3331" s="23" t="s">
        <v>6620</v>
      </c>
      <c r="B3331" s="23" t="s">
        <v>6621</v>
      </c>
      <c r="C3331" s="23" t="s">
        <v>6</v>
      </c>
      <c r="D3331" s="33">
        <v>222</v>
      </c>
    </row>
    <row r="3332" spans="1:4" x14ac:dyDescent="0.25">
      <c r="A3332" s="23" t="s">
        <v>7582</v>
      </c>
      <c r="B3332" s="23" t="s">
        <v>7583</v>
      </c>
      <c r="C3332" s="23" t="s">
        <v>6</v>
      </c>
      <c r="D3332" s="33">
        <v>6</v>
      </c>
    </row>
    <row r="3333" spans="1:4" x14ac:dyDescent="0.25">
      <c r="A3333" s="23" t="s">
        <v>8135</v>
      </c>
      <c r="B3333" s="23" t="s">
        <v>8136</v>
      </c>
      <c r="C3333" s="23" t="s">
        <v>6</v>
      </c>
      <c r="D3333" s="33">
        <v>34</v>
      </c>
    </row>
    <row r="3334" spans="1:4" x14ac:dyDescent="0.25">
      <c r="A3334" s="23" t="s">
        <v>8271</v>
      </c>
      <c r="B3334" s="23" t="s">
        <v>8272</v>
      </c>
      <c r="C3334" s="23" t="s">
        <v>6</v>
      </c>
      <c r="D3334" s="33">
        <v>16</v>
      </c>
    </row>
    <row r="3335" spans="1:4" x14ac:dyDescent="0.25">
      <c r="A3335" s="23" t="s">
        <v>8424</v>
      </c>
      <c r="B3335" s="23" t="s">
        <v>8425</v>
      </c>
      <c r="C3335" s="23" t="s">
        <v>6</v>
      </c>
      <c r="D3335" s="33">
        <v>4</v>
      </c>
    </row>
    <row r="3336" spans="1:4" x14ac:dyDescent="0.25">
      <c r="A3336" s="23" t="s">
        <v>8342</v>
      </c>
      <c r="B3336" s="23" t="s">
        <v>8343</v>
      </c>
      <c r="C3336" s="23" t="s">
        <v>6</v>
      </c>
      <c r="D3336" s="33">
        <v>8</v>
      </c>
    </row>
    <row r="3337" spans="1:4" x14ac:dyDescent="0.25">
      <c r="A3337" s="23" t="s">
        <v>8054</v>
      </c>
      <c r="B3337" s="23" t="s">
        <v>8055</v>
      </c>
      <c r="C3337" s="23" t="s">
        <v>6</v>
      </c>
      <c r="D3337" s="33">
        <v>34</v>
      </c>
    </row>
    <row r="3338" spans="1:4" x14ac:dyDescent="0.25">
      <c r="A3338" s="23" t="s">
        <v>8334</v>
      </c>
      <c r="B3338" s="23" t="s">
        <v>8335</v>
      </c>
      <c r="C3338" s="23" t="s">
        <v>6</v>
      </c>
      <c r="D3338" s="33">
        <v>10</v>
      </c>
    </row>
    <row r="3339" spans="1:4" x14ac:dyDescent="0.25">
      <c r="A3339" s="23" t="s">
        <v>7634</v>
      </c>
      <c r="B3339" s="23" t="s">
        <v>7635</v>
      </c>
      <c r="C3339" s="23" t="s">
        <v>6</v>
      </c>
      <c r="D3339" s="33">
        <v>56</v>
      </c>
    </row>
    <row r="3340" spans="1:4" x14ac:dyDescent="0.25">
      <c r="A3340" s="23" t="s">
        <v>6618</v>
      </c>
      <c r="B3340" s="23" t="s">
        <v>6619</v>
      </c>
      <c r="C3340" s="23" t="s">
        <v>6</v>
      </c>
      <c r="D3340" s="33">
        <v>877</v>
      </c>
    </row>
    <row r="3341" spans="1:4" x14ac:dyDescent="0.25">
      <c r="A3341" s="23" t="s">
        <v>8564</v>
      </c>
      <c r="B3341" s="23" t="s">
        <v>8565</v>
      </c>
      <c r="C3341" s="23" t="s">
        <v>6</v>
      </c>
      <c r="D3341" s="33">
        <v>1</v>
      </c>
    </row>
    <row r="3342" spans="1:4" x14ac:dyDescent="0.25">
      <c r="A3342" s="23" t="s">
        <v>7498</v>
      </c>
      <c r="B3342" s="23" t="s">
        <v>7499</v>
      </c>
      <c r="C3342" s="23" t="s">
        <v>6</v>
      </c>
      <c r="D3342" s="33">
        <v>125</v>
      </c>
    </row>
    <row r="3343" spans="1:4" x14ac:dyDescent="0.25">
      <c r="A3343" s="23" t="s">
        <v>7378</v>
      </c>
      <c r="B3343" s="23" t="s">
        <v>7379</v>
      </c>
      <c r="C3343" s="23" t="s">
        <v>6</v>
      </c>
      <c r="D3343" s="33">
        <v>98</v>
      </c>
    </row>
    <row r="3344" spans="1:4" x14ac:dyDescent="0.25">
      <c r="A3344" s="23" t="s">
        <v>6638</v>
      </c>
      <c r="B3344" s="23" t="s">
        <v>6639</v>
      </c>
      <c r="C3344" s="23" t="s">
        <v>6</v>
      </c>
      <c r="D3344" s="33">
        <v>441</v>
      </c>
    </row>
    <row r="3345" spans="1:4" x14ac:dyDescent="0.25">
      <c r="A3345" s="23" t="s">
        <v>6836</v>
      </c>
      <c r="B3345" s="23" t="s">
        <v>6837</v>
      </c>
      <c r="C3345" s="23" t="s">
        <v>6</v>
      </c>
      <c r="D3345" s="33">
        <v>134</v>
      </c>
    </row>
    <row r="3346" spans="1:4" x14ac:dyDescent="0.25">
      <c r="A3346" s="23" t="s">
        <v>6965</v>
      </c>
      <c r="B3346" s="23" t="s">
        <v>6966</v>
      </c>
      <c r="C3346" s="23" t="s">
        <v>6</v>
      </c>
      <c r="D3346" s="33">
        <v>434</v>
      </c>
    </row>
    <row r="3347" spans="1:4" x14ac:dyDescent="0.25">
      <c r="A3347" s="23" t="s">
        <v>8470</v>
      </c>
      <c r="B3347" s="23" t="s">
        <v>8471</v>
      </c>
      <c r="C3347" s="23" t="s">
        <v>6</v>
      </c>
      <c r="D3347" s="33">
        <v>8</v>
      </c>
    </row>
    <row r="3348" spans="1:4" x14ac:dyDescent="0.25">
      <c r="A3348" s="23" t="s">
        <v>7718</v>
      </c>
      <c r="B3348" s="23" t="s">
        <v>7719</v>
      </c>
      <c r="C3348" s="23" t="s">
        <v>6</v>
      </c>
      <c r="D3348" s="33">
        <v>57</v>
      </c>
    </row>
    <row r="3349" spans="1:4" x14ac:dyDescent="0.25">
      <c r="A3349" s="23" t="s">
        <v>6606</v>
      </c>
      <c r="B3349" s="23" t="s">
        <v>6607</v>
      </c>
      <c r="C3349" s="23" t="s">
        <v>6</v>
      </c>
      <c r="D3349" s="34">
        <v>1175</v>
      </c>
    </row>
    <row r="3350" spans="1:4" x14ac:dyDescent="0.25">
      <c r="A3350" s="23" t="s">
        <v>7276</v>
      </c>
      <c r="B3350" s="23" t="s">
        <v>7277</v>
      </c>
      <c r="C3350" s="23" t="s">
        <v>6</v>
      </c>
      <c r="D3350" s="33">
        <v>500</v>
      </c>
    </row>
    <row r="3351" spans="1:4" x14ac:dyDescent="0.25">
      <c r="A3351" s="23" t="s">
        <v>7716</v>
      </c>
      <c r="B3351" s="23" t="s">
        <v>7717</v>
      </c>
      <c r="C3351" s="23" t="s">
        <v>6</v>
      </c>
      <c r="D3351" s="33">
        <v>40</v>
      </c>
    </row>
    <row r="3352" spans="1:4" ht="22.5" x14ac:dyDescent="0.25">
      <c r="A3352" s="23" t="s">
        <v>8480</v>
      </c>
      <c r="B3352" s="23" t="s">
        <v>8481</v>
      </c>
      <c r="C3352" s="23" t="s">
        <v>6</v>
      </c>
      <c r="D3352" s="33">
        <v>6</v>
      </c>
    </row>
    <row r="3353" spans="1:4" x14ac:dyDescent="0.25">
      <c r="A3353" s="23" t="s">
        <v>7171</v>
      </c>
      <c r="B3353" s="23" t="s">
        <v>7172</v>
      </c>
      <c r="C3353" s="23" t="s">
        <v>6</v>
      </c>
      <c r="D3353" s="33">
        <v>62</v>
      </c>
    </row>
    <row r="3354" spans="1:4" ht="22.5" x14ac:dyDescent="0.25">
      <c r="A3354" s="23" t="s">
        <v>7028</v>
      </c>
      <c r="B3354" s="23" t="s">
        <v>7029</v>
      </c>
      <c r="C3354" s="23" t="s">
        <v>6</v>
      </c>
      <c r="D3354" s="33">
        <v>8</v>
      </c>
    </row>
    <row r="3355" spans="1:4" x14ac:dyDescent="0.25">
      <c r="A3355" s="23" t="s">
        <v>8548</v>
      </c>
      <c r="B3355" s="23" t="s">
        <v>8549</v>
      </c>
      <c r="C3355" s="23" t="s">
        <v>6</v>
      </c>
      <c r="D3355" s="33">
        <v>4</v>
      </c>
    </row>
    <row r="3356" spans="1:4" ht="22.5" x14ac:dyDescent="0.25">
      <c r="A3356" s="23" t="s">
        <v>8320</v>
      </c>
      <c r="B3356" s="23" t="s">
        <v>8321</v>
      </c>
      <c r="C3356" s="23" t="s">
        <v>6</v>
      </c>
      <c r="D3356" s="33">
        <v>3</v>
      </c>
    </row>
    <row r="3357" spans="1:4" ht="22.5" x14ac:dyDescent="0.25">
      <c r="A3357" s="23" t="s">
        <v>8566</v>
      </c>
      <c r="B3357" s="23" t="s">
        <v>8567</v>
      </c>
      <c r="C3357" s="23" t="s">
        <v>6</v>
      </c>
      <c r="D3357" s="33">
        <v>1</v>
      </c>
    </row>
    <row r="3358" spans="1:4" ht="22.5" x14ac:dyDescent="0.25">
      <c r="A3358" s="23" t="s">
        <v>6921</v>
      </c>
      <c r="B3358" s="23" t="s">
        <v>6922</v>
      </c>
      <c r="C3358" s="23" t="s">
        <v>6</v>
      </c>
      <c r="D3358" s="33">
        <v>28</v>
      </c>
    </row>
    <row r="3359" spans="1:4" ht="22.5" x14ac:dyDescent="0.25">
      <c r="A3359" s="23" t="s">
        <v>8494</v>
      </c>
      <c r="B3359" s="23" t="s">
        <v>8495</v>
      </c>
      <c r="C3359" s="23" t="s">
        <v>6</v>
      </c>
      <c r="D3359" s="33">
        <v>6</v>
      </c>
    </row>
    <row r="3360" spans="1:4" ht="22.5" x14ac:dyDescent="0.25">
      <c r="A3360" s="23" t="s">
        <v>7109</v>
      </c>
      <c r="B3360" s="23" t="s">
        <v>7110</v>
      </c>
      <c r="C3360" s="23" t="s">
        <v>6</v>
      </c>
      <c r="D3360" s="33">
        <v>18</v>
      </c>
    </row>
    <row r="3361" spans="1:4" x14ac:dyDescent="0.25">
      <c r="A3361" s="21" t="s">
        <v>6065</v>
      </c>
      <c r="B3361" s="21" t="s">
        <v>6066</v>
      </c>
      <c r="C3361" s="21" t="s">
        <v>6</v>
      </c>
      <c r="D3361" s="33">
        <v>1</v>
      </c>
    </row>
    <row r="3362" spans="1:4" x14ac:dyDescent="0.25">
      <c r="A3362" s="21" t="s">
        <v>6250</v>
      </c>
      <c r="B3362" s="21" t="s">
        <v>6251</v>
      </c>
      <c r="C3362" s="21" t="s">
        <v>6</v>
      </c>
      <c r="D3362" s="33">
        <v>1</v>
      </c>
    </row>
    <row r="3363" spans="1:4" x14ac:dyDescent="0.25">
      <c r="A3363" s="23" t="s">
        <v>8642</v>
      </c>
      <c r="B3363" s="23" t="s">
        <v>8643</v>
      </c>
      <c r="C3363" s="23" t="s">
        <v>6</v>
      </c>
      <c r="D3363" s="33">
        <v>6</v>
      </c>
    </row>
    <row r="3364" spans="1:4" x14ac:dyDescent="0.25">
      <c r="A3364" s="21" t="s">
        <v>3526</v>
      </c>
      <c r="B3364" s="21" t="s">
        <v>3527</v>
      </c>
      <c r="C3364" s="21" t="s">
        <v>6</v>
      </c>
      <c r="D3364" s="33">
        <v>8</v>
      </c>
    </row>
    <row r="3365" spans="1:4" x14ac:dyDescent="0.25">
      <c r="A3365" s="21" t="s">
        <v>3168</v>
      </c>
      <c r="B3365" s="21" t="s">
        <v>3169</v>
      </c>
      <c r="C3365" s="21" t="s">
        <v>6</v>
      </c>
      <c r="D3365" s="33">
        <v>4</v>
      </c>
    </row>
    <row r="3366" spans="1:4" x14ac:dyDescent="0.25">
      <c r="A3366" s="23" t="s">
        <v>6750</v>
      </c>
      <c r="B3366" s="23" t="s">
        <v>6751</v>
      </c>
      <c r="C3366" s="23" t="s">
        <v>6</v>
      </c>
      <c r="D3366" s="33">
        <v>21</v>
      </c>
    </row>
    <row r="3367" spans="1:4" x14ac:dyDescent="0.25">
      <c r="A3367" s="23" t="s">
        <v>6524</v>
      </c>
      <c r="B3367" s="23" t="s">
        <v>6525</v>
      </c>
      <c r="C3367" s="23" t="s">
        <v>6</v>
      </c>
      <c r="D3367" s="33">
        <v>24</v>
      </c>
    </row>
    <row r="3368" spans="1:4" x14ac:dyDescent="0.25">
      <c r="A3368" s="21" t="s">
        <v>5503</v>
      </c>
      <c r="B3368" s="21" t="s">
        <v>5504</v>
      </c>
      <c r="C3368" s="21" t="s">
        <v>6</v>
      </c>
      <c r="D3368" s="33">
        <v>6</v>
      </c>
    </row>
    <row r="3369" spans="1:4" x14ac:dyDescent="0.25">
      <c r="A3369" s="21" t="s">
        <v>6261</v>
      </c>
      <c r="B3369" s="21" t="s">
        <v>5504</v>
      </c>
      <c r="C3369" s="21" t="s">
        <v>6</v>
      </c>
      <c r="D3369" s="33">
        <v>10</v>
      </c>
    </row>
    <row r="3370" spans="1:4" x14ac:dyDescent="0.25">
      <c r="A3370" s="21" t="s">
        <v>4026</v>
      </c>
      <c r="B3370" s="21" t="s">
        <v>4027</v>
      </c>
      <c r="C3370" s="21" t="s">
        <v>6</v>
      </c>
      <c r="D3370" s="33">
        <v>37</v>
      </c>
    </row>
    <row r="3371" spans="1:4" x14ac:dyDescent="0.25">
      <c r="A3371" s="21" t="s">
        <v>2053</v>
      </c>
      <c r="B3371" s="21" t="s">
        <v>2054</v>
      </c>
      <c r="C3371" s="21" t="s">
        <v>6</v>
      </c>
      <c r="D3371" s="33">
        <v>602</v>
      </c>
    </row>
    <row r="3372" spans="1:4" x14ac:dyDescent="0.25">
      <c r="A3372" s="21" t="s">
        <v>4022</v>
      </c>
      <c r="B3372" s="21" t="s">
        <v>4023</v>
      </c>
      <c r="C3372" s="21" t="s">
        <v>6</v>
      </c>
      <c r="D3372" s="33">
        <v>176</v>
      </c>
    </row>
    <row r="3373" spans="1:4" x14ac:dyDescent="0.25">
      <c r="A3373" s="21" t="s">
        <v>3811</v>
      </c>
      <c r="B3373" s="21" t="s">
        <v>3812</v>
      </c>
      <c r="C3373" s="21" t="s">
        <v>6</v>
      </c>
      <c r="D3373" s="33">
        <v>120</v>
      </c>
    </row>
    <row r="3374" spans="1:4" x14ac:dyDescent="0.25">
      <c r="A3374" s="21" t="s">
        <v>3160</v>
      </c>
      <c r="B3374" s="21" t="s">
        <v>3161</v>
      </c>
      <c r="C3374" s="21" t="s">
        <v>6</v>
      </c>
      <c r="D3374" s="33">
        <v>822</v>
      </c>
    </row>
    <row r="3375" spans="1:4" x14ac:dyDescent="0.25">
      <c r="A3375" s="21" t="s">
        <v>4289</v>
      </c>
      <c r="B3375" s="21" t="s">
        <v>4290</v>
      </c>
      <c r="C3375" s="21" t="s">
        <v>6</v>
      </c>
      <c r="D3375" s="33">
        <v>116</v>
      </c>
    </row>
    <row r="3376" spans="1:4" x14ac:dyDescent="0.25">
      <c r="A3376" s="17" t="s">
        <v>1879</v>
      </c>
      <c r="B3376" s="17" t="s">
        <v>1880</v>
      </c>
      <c r="C3376" s="17" t="s">
        <v>6</v>
      </c>
      <c r="D3376" s="33">
        <v>32</v>
      </c>
    </row>
    <row r="3377" spans="1:4" x14ac:dyDescent="0.25">
      <c r="A3377" s="21" t="s">
        <v>4372</v>
      </c>
      <c r="B3377" s="21" t="s">
        <v>4373</v>
      </c>
      <c r="C3377" s="21" t="s">
        <v>6</v>
      </c>
      <c r="D3377" s="33">
        <v>499</v>
      </c>
    </row>
    <row r="3378" spans="1:4" x14ac:dyDescent="0.25">
      <c r="A3378" s="21" t="s">
        <v>4154</v>
      </c>
      <c r="B3378" s="21" t="s">
        <v>4155</v>
      </c>
      <c r="C3378" s="21" t="s">
        <v>6</v>
      </c>
      <c r="D3378" s="33">
        <v>488</v>
      </c>
    </row>
    <row r="3379" spans="1:4" x14ac:dyDescent="0.25">
      <c r="A3379" s="21" t="s">
        <v>3857</v>
      </c>
      <c r="B3379" s="21" t="s">
        <v>3858</v>
      </c>
      <c r="C3379" s="21" t="s">
        <v>6</v>
      </c>
      <c r="D3379" s="33">
        <v>495</v>
      </c>
    </row>
    <row r="3380" spans="1:4" x14ac:dyDescent="0.25">
      <c r="A3380" s="23" t="s">
        <v>8875</v>
      </c>
      <c r="B3380" s="23" t="s">
        <v>8876</v>
      </c>
      <c r="C3380" s="23" t="s">
        <v>6</v>
      </c>
      <c r="D3380" s="33">
        <v>1</v>
      </c>
    </row>
    <row r="3381" spans="1:4" x14ac:dyDescent="0.25">
      <c r="A3381" s="23" t="s">
        <v>8873</v>
      </c>
      <c r="B3381" s="23" t="s">
        <v>8874</v>
      </c>
      <c r="C3381" s="23" t="s">
        <v>6</v>
      </c>
      <c r="D3381" s="33">
        <v>1</v>
      </c>
    </row>
    <row r="3382" spans="1:4" x14ac:dyDescent="0.25">
      <c r="A3382" s="23" t="s">
        <v>8848</v>
      </c>
      <c r="B3382" s="23" t="s">
        <v>8849</v>
      </c>
      <c r="C3382" s="23" t="s">
        <v>6</v>
      </c>
      <c r="D3382" s="33">
        <v>1</v>
      </c>
    </row>
    <row r="3383" spans="1:4" x14ac:dyDescent="0.25">
      <c r="A3383" s="23" t="s">
        <v>8879</v>
      </c>
      <c r="B3383" s="23" t="s">
        <v>8880</v>
      </c>
      <c r="C3383" s="23" t="s">
        <v>6</v>
      </c>
      <c r="D3383" s="33">
        <v>1</v>
      </c>
    </row>
    <row r="3384" spans="1:4" x14ac:dyDescent="0.25">
      <c r="A3384" s="23" t="s">
        <v>8816</v>
      </c>
      <c r="B3384" s="23" t="s">
        <v>8817</v>
      </c>
      <c r="C3384" s="23" t="s">
        <v>6</v>
      </c>
      <c r="D3384" s="33">
        <v>3</v>
      </c>
    </row>
    <row r="3385" spans="1:4" x14ac:dyDescent="0.25">
      <c r="A3385" s="23" t="s">
        <v>8814</v>
      </c>
      <c r="B3385" s="23" t="s">
        <v>8815</v>
      </c>
      <c r="C3385" s="23" t="s">
        <v>6</v>
      </c>
      <c r="D3385" s="33">
        <v>6</v>
      </c>
    </row>
    <row r="3386" spans="1:4" x14ac:dyDescent="0.25">
      <c r="A3386" s="23" t="s">
        <v>8852</v>
      </c>
      <c r="B3386" s="23" t="s">
        <v>8853</v>
      </c>
      <c r="C3386" s="23" t="s">
        <v>6</v>
      </c>
      <c r="D3386" s="33">
        <v>5</v>
      </c>
    </row>
    <row r="3387" spans="1:4" x14ac:dyDescent="0.25">
      <c r="A3387" s="23" t="s">
        <v>8808</v>
      </c>
      <c r="B3387" s="23" t="s">
        <v>8809</v>
      </c>
      <c r="C3387" s="23" t="s">
        <v>6</v>
      </c>
      <c r="D3387" s="33">
        <v>5</v>
      </c>
    </row>
    <row r="3388" spans="1:4" x14ac:dyDescent="0.25">
      <c r="A3388" s="23" t="s">
        <v>8828</v>
      </c>
      <c r="B3388" s="23" t="s">
        <v>8829</v>
      </c>
      <c r="C3388" s="23" t="s">
        <v>6</v>
      </c>
      <c r="D3388" s="33">
        <v>2</v>
      </c>
    </row>
    <row r="3389" spans="1:4" x14ac:dyDescent="0.25">
      <c r="A3389" s="23" t="s">
        <v>8867</v>
      </c>
      <c r="B3389" s="23" t="s">
        <v>8868</v>
      </c>
      <c r="C3389" s="23" t="s">
        <v>6</v>
      </c>
      <c r="D3389" s="33">
        <v>1</v>
      </c>
    </row>
    <row r="3390" spans="1:4" x14ac:dyDescent="0.25">
      <c r="A3390" s="23" t="s">
        <v>8840</v>
      </c>
      <c r="B3390" s="23" t="s">
        <v>8841</v>
      </c>
      <c r="C3390" s="23" t="s">
        <v>6</v>
      </c>
      <c r="D3390" s="33">
        <v>2</v>
      </c>
    </row>
    <row r="3391" spans="1:4" x14ac:dyDescent="0.25">
      <c r="A3391" s="23" t="s">
        <v>8877</v>
      </c>
      <c r="B3391" s="23" t="s">
        <v>8878</v>
      </c>
      <c r="C3391" s="23" t="s">
        <v>6</v>
      </c>
      <c r="D3391" s="33">
        <v>1</v>
      </c>
    </row>
    <row r="3392" spans="1:4" x14ac:dyDescent="0.25">
      <c r="A3392" s="21" t="s">
        <v>6276</v>
      </c>
      <c r="B3392" s="21" t="s">
        <v>6277</v>
      </c>
      <c r="C3392" s="21" t="s">
        <v>6</v>
      </c>
      <c r="D3392" s="33">
        <v>5</v>
      </c>
    </row>
    <row r="3393" spans="1:4" x14ac:dyDescent="0.25">
      <c r="A3393" s="21" t="s">
        <v>5699</v>
      </c>
      <c r="B3393" s="21" t="s">
        <v>5700</v>
      </c>
      <c r="C3393" s="21" t="s">
        <v>6</v>
      </c>
      <c r="D3393" s="33">
        <v>8</v>
      </c>
    </row>
    <row r="3394" spans="1:4" x14ac:dyDescent="0.25">
      <c r="A3394" s="21" t="s">
        <v>4953</v>
      </c>
      <c r="B3394" s="21" t="s">
        <v>4954</v>
      </c>
      <c r="C3394" s="21" t="s">
        <v>6</v>
      </c>
      <c r="D3394" s="33">
        <v>22</v>
      </c>
    </row>
    <row r="3395" spans="1:4" x14ac:dyDescent="0.25">
      <c r="A3395" s="21" t="s">
        <v>6144</v>
      </c>
      <c r="B3395" s="21" t="s">
        <v>6145</v>
      </c>
      <c r="C3395" s="21" t="s">
        <v>6</v>
      </c>
      <c r="D3395" s="33">
        <v>4</v>
      </c>
    </row>
    <row r="3396" spans="1:4" x14ac:dyDescent="0.25">
      <c r="A3396" s="21" t="s">
        <v>6200</v>
      </c>
      <c r="B3396" s="21" t="s">
        <v>6201</v>
      </c>
      <c r="C3396" s="21" t="s">
        <v>6</v>
      </c>
      <c r="D3396" s="33">
        <v>3</v>
      </c>
    </row>
    <row r="3397" spans="1:4" x14ac:dyDescent="0.25">
      <c r="A3397" s="21" t="s">
        <v>5933</v>
      </c>
      <c r="B3397" s="21" t="s">
        <v>5934</v>
      </c>
      <c r="C3397" s="21" t="s">
        <v>6</v>
      </c>
      <c r="D3397" s="33">
        <v>5</v>
      </c>
    </row>
    <row r="3398" spans="1:4" x14ac:dyDescent="0.25">
      <c r="A3398" s="23" t="s">
        <v>7042</v>
      </c>
      <c r="B3398" s="23" t="s">
        <v>7043</v>
      </c>
      <c r="C3398" s="23" t="s">
        <v>6</v>
      </c>
      <c r="D3398" s="33">
        <v>11</v>
      </c>
    </row>
    <row r="3399" spans="1:4" x14ac:dyDescent="0.25">
      <c r="A3399" s="21" t="s">
        <v>2556</v>
      </c>
      <c r="B3399" s="21" t="s">
        <v>2557</v>
      </c>
      <c r="C3399" s="21" t="s">
        <v>6</v>
      </c>
      <c r="D3399" s="33">
        <v>7</v>
      </c>
    </row>
    <row r="3400" spans="1:4" x14ac:dyDescent="0.25">
      <c r="A3400" s="23" t="s">
        <v>7262</v>
      </c>
      <c r="B3400" s="23" t="s">
        <v>7263</v>
      </c>
      <c r="C3400" s="23" t="s">
        <v>6</v>
      </c>
      <c r="D3400" s="33">
        <v>6</v>
      </c>
    </row>
    <row r="3401" spans="1:4" x14ac:dyDescent="0.25">
      <c r="A3401" s="23" t="s">
        <v>6564</v>
      </c>
      <c r="B3401" s="23" t="s">
        <v>6565</v>
      </c>
      <c r="C3401" s="23" t="s">
        <v>6</v>
      </c>
      <c r="D3401" s="33">
        <v>23</v>
      </c>
    </row>
    <row r="3402" spans="1:4" x14ac:dyDescent="0.25">
      <c r="A3402" s="23" t="s">
        <v>6572</v>
      </c>
      <c r="B3402" s="23" t="s">
        <v>6573</v>
      </c>
      <c r="C3402" s="23" t="s">
        <v>6</v>
      </c>
      <c r="D3402" s="33">
        <v>12</v>
      </c>
    </row>
    <row r="3403" spans="1:4" x14ac:dyDescent="0.25">
      <c r="A3403" s="23" t="s">
        <v>6826</v>
      </c>
      <c r="B3403" s="23" t="s">
        <v>6827</v>
      </c>
      <c r="C3403" s="23" t="s">
        <v>6</v>
      </c>
      <c r="D3403" s="33">
        <v>12</v>
      </c>
    </row>
    <row r="3404" spans="1:4" x14ac:dyDescent="0.25">
      <c r="A3404" s="21" t="s">
        <v>5997</v>
      </c>
      <c r="B3404" s="21" t="s">
        <v>5998</v>
      </c>
      <c r="C3404" s="21" t="s">
        <v>6</v>
      </c>
      <c r="D3404" s="33">
        <v>8</v>
      </c>
    </row>
    <row r="3405" spans="1:4" ht="22.5" x14ac:dyDescent="0.25">
      <c r="A3405" s="21" t="s">
        <v>5891</v>
      </c>
      <c r="B3405" s="21" t="s">
        <v>5892</v>
      </c>
      <c r="C3405" s="21" t="s">
        <v>6</v>
      </c>
      <c r="D3405" s="33">
        <v>6</v>
      </c>
    </row>
    <row r="3406" spans="1:4" ht="22.5" x14ac:dyDescent="0.25">
      <c r="A3406" s="21" t="s">
        <v>6160</v>
      </c>
      <c r="B3406" s="21" t="s">
        <v>6161</v>
      </c>
      <c r="C3406" s="21" t="s">
        <v>6</v>
      </c>
      <c r="D3406" s="33">
        <v>4</v>
      </c>
    </row>
    <row r="3407" spans="1:4" x14ac:dyDescent="0.25">
      <c r="A3407" s="21" t="s">
        <v>5149</v>
      </c>
      <c r="B3407" s="21" t="s">
        <v>5150</v>
      </c>
      <c r="C3407" s="21" t="s">
        <v>6</v>
      </c>
      <c r="D3407" s="33">
        <v>45</v>
      </c>
    </row>
    <row r="3408" spans="1:4" x14ac:dyDescent="0.25">
      <c r="A3408" s="21" t="s">
        <v>4677</v>
      </c>
      <c r="B3408" s="21" t="s">
        <v>4678</v>
      </c>
      <c r="C3408" s="21" t="s">
        <v>6</v>
      </c>
      <c r="D3408" s="33">
        <v>8</v>
      </c>
    </row>
    <row r="3409" spans="1:4" ht="22.5" x14ac:dyDescent="0.25">
      <c r="A3409" s="23" t="s">
        <v>8572</v>
      </c>
      <c r="B3409" s="23" t="s">
        <v>8573</v>
      </c>
      <c r="C3409" s="23" t="s">
        <v>6</v>
      </c>
      <c r="D3409" s="33">
        <v>2</v>
      </c>
    </row>
    <row r="3410" spans="1:4" x14ac:dyDescent="0.25">
      <c r="A3410" s="21" t="s">
        <v>3512</v>
      </c>
      <c r="B3410" s="21" t="s">
        <v>3513</v>
      </c>
      <c r="C3410" s="21" t="s">
        <v>1168</v>
      </c>
      <c r="D3410" s="35">
        <v>23.8</v>
      </c>
    </row>
    <row r="3411" spans="1:4" x14ac:dyDescent="0.25">
      <c r="A3411" s="21" t="s">
        <v>3997</v>
      </c>
      <c r="B3411" s="21" t="s">
        <v>3998</v>
      </c>
      <c r="C3411" s="21" t="s">
        <v>1168</v>
      </c>
      <c r="D3411" s="33">
        <v>10</v>
      </c>
    </row>
    <row r="3412" spans="1:4" x14ac:dyDescent="0.25">
      <c r="A3412" s="21" t="s">
        <v>5401</v>
      </c>
      <c r="B3412" s="21" t="s">
        <v>5402</v>
      </c>
      <c r="C3412" s="21" t="s">
        <v>1168</v>
      </c>
      <c r="D3412" s="37">
        <v>3.32</v>
      </c>
    </row>
    <row r="3413" spans="1:4" x14ac:dyDescent="0.25">
      <c r="A3413" s="21" t="s">
        <v>4326</v>
      </c>
      <c r="B3413" s="21" t="s">
        <v>4327</v>
      </c>
      <c r="C3413" s="21" t="s">
        <v>1168</v>
      </c>
      <c r="D3413" s="35">
        <v>14.4</v>
      </c>
    </row>
    <row r="3414" spans="1:4" x14ac:dyDescent="0.25">
      <c r="A3414" s="21" t="s">
        <v>5405</v>
      </c>
      <c r="B3414" s="21" t="s">
        <v>5406</v>
      </c>
      <c r="C3414" s="21" t="s">
        <v>1168</v>
      </c>
      <c r="D3414" s="35">
        <v>2.6</v>
      </c>
    </row>
    <row r="3415" spans="1:4" x14ac:dyDescent="0.25">
      <c r="A3415" s="23" t="s">
        <v>7536</v>
      </c>
      <c r="B3415" s="23" t="s">
        <v>7537</v>
      </c>
      <c r="C3415" s="23" t="s">
        <v>6</v>
      </c>
      <c r="D3415" s="33">
        <v>338</v>
      </c>
    </row>
    <row r="3416" spans="1:4" x14ac:dyDescent="0.25">
      <c r="A3416" s="23" t="s">
        <v>6919</v>
      </c>
      <c r="B3416" s="23" t="s">
        <v>6920</v>
      </c>
      <c r="C3416" s="23" t="s">
        <v>6</v>
      </c>
      <c r="D3416" s="33">
        <v>500</v>
      </c>
    </row>
    <row r="3417" spans="1:4" ht="22.5" x14ac:dyDescent="0.25">
      <c r="A3417" s="23" t="s">
        <v>8243</v>
      </c>
      <c r="B3417" s="23" t="s">
        <v>8244</v>
      </c>
      <c r="C3417" s="23" t="s">
        <v>6</v>
      </c>
      <c r="D3417" s="33">
        <v>32</v>
      </c>
    </row>
    <row r="3418" spans="1:4" ht="22.5" x14ac:dyDescent="0.25">
      <c r="A3418" s="23" t="s">
        <v>8346</v>
      </c>
      <c r="B3418" s="23" t="s">
        <v>8347</v>
      </c>
      <c r="C3418" s="23" t="s">
        <v>6</v>
      </c>
      <c r="D3418" s="33">
        <v>16</v>
      </c>
    </row>
    <row r="3419" spans="1:4" x14ac:dyDescent="0.25">
      <c r="A3419" s="23" t="s">
        <v>8253</v>
      </c>
      <c r="B3419" s="23" t="s">
        <v>8254</v>
      </c>
      <c r="C3419" s="23" t="s">
        <v>6</v>
      </c>
      <c r="D3419" s="33">
        <v>37</v>
      </c>
    </row>
    <row r="3420" spans="1:4" ht="22.5" x14ac:dyDescent="0.25">
      <c r="A3420" s="23" t="s">
        <v>8123</v>
      </c>
      <c r="B3420" s="23" t="s">
        <v>8124</v>
      </c>
      <c r="C3420" s="23" t="s">
        <v>6</v>
      </c>
      <c r="D3420" s="33">
        <v>160</v>
      </c>
    </row>
    <row r="3421" spans="1:4" x14ac:dyDescent="0.25">
      <c r="A3421" s="23" t="s">
        <v>7901</v>
      </c>
      <c r="B3421" s="23" t="s">
        <v>7902</v>
      </c>
      <c r="C3421" s="23" t="s">
        <v>6</v>
      </c>
      <c r="D3421" s="33">
        <v>90</v>
      </c>
    </row>
    <row r="3422" spans="1:4" ht="22.5" x14ac:dyDescent="0.25">
      <c r="A3422" s="23" t="s">
        <v>8430</v>
      </c>
      <c r="B3422" s="23" t="s">
        <v>8431</v>
      </c>
      <c r="C3422" s="23" t="s">
        <v>6</v>
      </c>
      <c r="D3422" s="33">
        <v>20</v>
      </c>
    </row>
    <row r="3423" spans="1:4" ht="22.5" x14ac:dyDescent="0.25">
      <c r="A3423" s="23" t="s">
        <v>8556</v>
      </c>
      <c r="B3423" s="23" t="s">
        <v>8557</v>
      </c>
      <c r="C3423" s="23" t="s">
        <v>6</v>
      </c>
      <c r="D3423" s="33">
        <v>4</v>
      </c>
    </row>
    <row r="3424" spans="1:4" ht="22.5" x14ac:dyDescent="0.25">
      <c r="A3424" s="23" t="s">
        <v>6714</v>
      </c>
      <c r="B3424" s="23" t="s">
        <v>6715</v>
      </c>
      <c r="C3424" s="23" t="s">
        <v>6</v>
      </c>
      <c r="D3424" s="33">
        <v>474</v>
      </c>
    </row>
    <row r="3425" spans="1:4" ht="22.5" x14ac:dyDescent="0.25">
      <c r="A3425" s="23" t="s">
        <v>8418</v>
      </c>
      <c r="B3425" s="23" t="s">
        <v>8419</v>
      </c>
      <c r="C3425" s="23" t="s">
        <v>6</v>
      </c>
      <c r="D3425" s="33">
        <v>12</v>
      </c>
    </row>
    <row r="3426" spans="1:4" x14ac:dyDescent="0.25">
      <c r="A3426" s="21" t="s">
        <v>5743</v>
      </c>
      <c r="B3426" s="21" t="s">
        <v>5744</v>
      </c>
      <c r="C3426" s="21" t="s">
        <v>6</v>
      </c>
      <c r="D3426" s="33">
        <v>89</v>
      </c>
    </row>
    <row r="3427" spans="1:4" x14ac:dyDescent="0.25">
      <c r="A3427" s="21" t="s">
        <v>6296</v>
      </c>
      <c r="B3427" s="21" t="s">
        <v>6297</v>
      </c>
      <c r="C3427" s="21" t="s">
        <v>6</v>
      </c>
      <c r="D3427" s="33">
        <v>16</v>
      </c>
    </row>
    <row r="3428" spans="1:4" x14ac:dyDescent="0.25">
      <c r="A3428" s="21" t="s">
        <v>5681</v>
      </c>
      <c r="B3428" s="21" t="s">
        <v>5682</v>
      </c>
      <c r="C3428" s="21" t="s">
        <v>6</v>
      </c>
      <c r="D3428" s="33">
        <v>38</v>
      </c>
    </row>
    <row r="3429" spans="1:4" ht="22.5" x14ac:dyDescent="0.25">
      <c r="A3429" s="21" t="s">
        <v>6348</v>
      </c>
      <c r="B3429" s="21" t="s">
        <v>6349</v>
      </c>
      <c r="C3429" s="21" t="s">
        <v>6</v>
      </c>
      <c r="D3429" s="33">
        <v>14</v>
      </c>
    </row>
    <row r="3430" spans="1:4" x14ac:dyDescent="0.25">
      <c r="A3430" s="21" t="s">
        <v>6402</v>
      </c>
      <c r="B3430" s="21" t="s">
        <v>6403</v>
      </c>
      <c r="C3430" s="21" t="s">
        <v>6</v>
      </c>
      <c r="D3430" s="33">
        <v>4</v>
      </c>
    </row>
    <row r="3431" spans="1:4" x14ac:dyDescent="0.25">
      <c r="A3431" s="21" t="s">
        <v>5361</v>
      </c>
      <c r="B3431" s="21" t="s">
        <v>5362</v>
      </c>
      <c r="C3431" s="21" t="s">
        <v>6</v>
      </c>
      <c r="D3431" s="33">
        <v>45</v>
      </c>
    </row>
    <row r="3432" spans="1:4" x14ac:dyDescent="0.25">
      <c r="A3432" s="21" t="s">
        <v>6134</v>
      </c>
      <c r="B3432" s="21" t="s">
        <v>6135</v>
      </c>
      <c r="C3432" s="21" t="s">
        <v>6</v>
      </c>
      <c r="D3432" s="33">
        <v>76</v>
      </c>
    </row>
    <row r="3433" spans="1:4" x14ac:dyDescent="0.25">
      <c r="A3433" s="21" t="s">
        <v>6212</v>
      </c>
      <c r="B3433" s="21" t="s">
        <v>6213</v>
      </c>
      <c r="C3433" s="21" t="s">
        <v>6</v>
      </c>
      <c r="D3433" s="33">
        <v>25</v>
      </c>
    </row>
    <row r="3434" spans="1:4" x14ac:dyDescent="0.25">
      <c r="A3434" s="21" t="s">
        <v>5497</v>
      </c>
      <c r="B3434" s="21" t="s">
        <v>5498</v>
      </c>
      <c r="C3434" s="21" t="s">
        <v>6</v>
      </c>
      <c r="D3434" s="33">
        <v>50</v>
      </c>
    </row>
    <row r="3435" spans="1:4" x14ac:dyDescent="0.25">
      <c r="A3435" s="21" t="s">
        <v>6124</v>
      </c>
      <c r="B3435" s="21" t="s">
        <v>6125</v>
      </c>
      <c r="C3435" s="21" t="s">
        <v>6</v>
      </c>
      <c r="D3435" s="33">
        <v>50</v>
      </c>
    </row>
    <row r="3436" spans="1:4" x14ac:dyDescent="0.25">
      <c r="A3436" s="21" t="s">
        <v>2201</v>
      </c>
      <c r="B3436" s="21" t="s">
        <v>2202</v>
      </c>
      <c r="C3436" s="21" t="s">
        <v>1168</v>
      </c>
      <c r="D3436" s="33">
        <v>50</v>
      </c>
    </row>
    <row r="3437" spans="1:4" x14ac:dyDescent="0.25">
      <c r="A3437" s="21" t="s">
        <v>6192</v>
      </c>
      <c r="B3437" s="21" t="s">
        <v>6193</v>
      </c>
      <c r="C3437" s="21" t="s">
        <v>6</v>
      </c>
      <c r="D3437" s="33">
        <v>5</v>
      </c>
    </row>
    <row r="3438" spans="1:4" x14ac:dyDescent="0.25">
      <c r="A3438" s="21" t="s">
        <v>4589</v>
      </c>
      <c r="B3438" s="21" t="s">
        <v>4590</v>
      </c>
      <c r="C3438" s="21" t="s">
        <v>6</v>
      </c>
      <c r="D3438" s="33">
        <v>4</v>
      </c>
    </row>
    <row r="3439" spans="1:4" x14ac:dyDescent="0.25">
      <c r="A3439" s="21" t="s">
        <v>2033</v>
      </c>
      <c r="B3439" s="21" t="s">
        <v>2034</v>
      </c>
      <c r="C3439" s="21" t="s">
        <v>6</v>
      </c>
      <c r="D3439" s="33">
        <v>1</v>
      </c>
    </row>
    <row r="3440" spans="1:4" ht="22.5" x14ac:dyDescent="0.25">
      <c r="A3440" s="21" t="s">
        <v>3230</v>
      </c>
      <c r="B3440" s="21" t="s">
        <v>3231</v>
      </c>
      <c r="C3440" s="21" t="s">
        <v>6</v>
      </c>
      <c r="D3440" s="33">
        <v>2</v>
      </c>
    </row>
    <row r="3441" spans="1:4" ht="22.5" x14ac:dyDescent="0.25">
      <c r="A3441" s="21" t="s">
        <v>4919</v>
      </c>
      <c r="B3441" s="21" t="s">
        <v>4920</v>
      </c>
      <c r="C3441" s="21" t="s">
        <v>6</v>
      </c>
      <c r="D3441" s="33">
        <v>2</v>
      </c>
    </row>
    <row r="3442" spans="1:4" ht="22.5" x14ac:dyDescent="0.25">
      <c r="A3442" s="21" t="s">
        <v>2645</v>
      </c>
      <c r="B3442" s="21" t="s">
        <v>2646</v>
      </c>
      <c r="C3442" s="21" t="s">
        <v>6</v>
      </c>
      <c r="D3442" s="33">
        <v>600</v>
      </c>
    </row>
    <row r="3443" spans="1:4" ht="22.5" x14ac:dyDescent="0.25">
      <c r="A3443" s="21" t="s">
        <v>2849</v>
      </c>
      <c r="B3443" s="21" t="s">
        <v>2850</v>
      </c>
      <c r="C3443" s="21" t="s">
        <v>6</v>
      </c>
      <c r="D3443" s="33">
        <v>540</v>
      </c>
    </row>
    <row r="3444" spans="1:4" ht="22.5" x14ac:dyDescent="0.25">
      <c r="A3444" s="21" t="s">
        <v>3016</v>
      </c>
      <c r="B3444" s="21" t="s">
        <v>3017</v>
      </c>
      <c r="C3444" s="21" t="s">
        <v>6</v>
      </c>
      <c r="D3444" s="33">
        <v>100</v>
      </c>
    </row>
    <row r="3445" spans="1:4" ht="22.5" x14ac:dyDescent="0.25">
      <c r="A3445" s="21" t="s">
        <v>4346</v>
      </c>
      <c r="B3445" s="21" t="s">
        <v>4347</v>
      </c>
      <c r="C3445" s="21" t="s">
        <v>499</v>
      </c>
      <c r="D3445" s="33">
        <v>224</v>
      </c>
    </row>
    <row r="3446" spans="1:4" x14ac:dyDescent="0.25">
      <c r="A3446" s="13" t="s">
        <v>1756</v>
      </c>
      <c r="B3446" s="13" t="s">
        <v>1757</v>
      </c>
      <c r="C3446" s="13" t="s">
        <v>499</v>
      </c>
      <c r="D3446" s="33">
        <v>450</v>
      </c>
    </row>
    <row r="3447" spans="1:4" x14ac:dyDescent="0.25">
      <c r="A3447" s="13" t="s">
        <v>1650</v>
      </c>
      <c r="B3447" s="13" t="s">
        <v>1651</v>
      </c>
      <c r="C3447" s="13" t="s">
        <v>1168</v>
      </c>
      <c r="D3447" s="33">
        <v>52.384999999999998</v>
      </c>
    </row>
    <row r="3448" spans="1:4" x14ac:dyDescent="0.25">
      <c r="A3448" s="13" t="s">
        <v>1728</v>
      </c>
      <c r="B3448" s="13" t="s">
        <v>1729</v>
      </c>
      <c r="C3448" s="13" t="s">
        <v>1168</v>
      </c>
      <c r="D3448" s="33">
        <v>750</v>
      </c>
    </row>
    <row r="3449" spans="1:4" ht="22.5" x14ac:dyDescent="0.25">
      <c r="A3449" s="21" t="s">
        <v>5303</v>
      </c>
      <c r="B3449" s="21" t="s">
        <v>5304</v>
      </c>
      <c r="C3449" s="21" t="s">
        <v>6</v>
      </c>
      <c r="D3449" s="33">
        <v>900</v>
      </c>
    </row>
    <row r="3450" spans="1:4" x14ac:dyDescent="0.25">
      <c r="A3450" s="21" t="s">
        <v>4060</v>
      </c>
      <c r="B3450" s="21" t="s">
        <v>4061</v>
      </c>
      <c r="C3450" s="21" t="s">
        <v>6</v>
      </c>
      <c r="D3450" s="34">
        <v>1800</v>
      </c>
    </row>
    <row r="3451" spans="1:4" x14ac:dyDescent="0.25">
      <c r="A3451" s="21" t="s">
        <v>4737</v>
      </c>
      <c r="B3451" s="21" t="s">
        <v>4738</v>
      </c>
      <c r="C3451" s="21" t="s">
        <v>6</v>
      </c>
      <c r="D3451" s="33">
        <v>120</v>
      </c>
    </row>
    <row r="3452" spans="1:4" ht="22.5" x14ac:dyDescent="0.25">
      <c r="A3452" s="23" t="s">
        <v>9117</v>
      </c>
      <c r="B3452" s="23" t="s">
        <v>9118</v>
      </c>
      <c r="C3452" s="23" t="s">
        <v>6</v>
      </c>
      <c r="D3452" s="33">
        <v>4</v>
      </c>
    </row>
    <row r="3453" spans="1:4" ht="22.5" x14ac:dyDescent="0.25">
      <c r="A3453" s="23" t="s">
        <v>9059</v>
      </c>
      <c r="B3453" s="23" t="s">
        <v>9060</v>
      </c>
      <c r="C3453" s="23" t="s">
        <v>6</v>
      </c>
      <c r="D3453" s="33">
        <v>14</v>
      </c>
    </row>
    <row r="3454" spans="1:4" ht="22.5" x14ac:dyDescent="0.25">
      <c r="A3454" s="23" t="s">
        <v>9161</v>
      </c>
      <c r="B3454" s="23" t="s">
        <v>9162</v>
      </c>
      <c r="C3454" s="23" t="s">
        <v>6</v>
      </c>
      <c r="D3454" s="33">
        <v>1</v>
      </c>
    </row>
    <row r="3455" spans="1:4" ht="22.5" x14ac:dyDescent="0.25">
      <c r="A3455" s="23" t="s">
        <v>9121</v>
      </c>
      <c r="B3455" s="23" t="s">
        <v>9122</v>
      </c>
      <c r="C3455" s="23" t="s">
        <v>6</v>
      </c>
      <c r="D3455" s="33">
        <v>3</v>
      </c>
    </row>
    <row r="3456" spans="1:4" x14ac:dyDescent="0.25">
      <c r="A3456" s="23" t="s">
        <v>9123</v>
      </c>
      <c r="B3456" s="23" t="s">
        <v>9124</v>
      </c>
      <c r="C3456" s="23" t="s">
        <v>6</v>
      </c>
      <c r="D3456" s="33">
        <v>4</v>
      </c>
    </row>
    <row r="3457" spans="1:4" x14ac:dyDescent="0.25">
      <c r="A3457" s="23" t="s">
        <v>9145</v>
      </c>
      <c r="B3457" s="23" t="s">
        <v>9146</v>
      </c>
      <c r="C3457" s="23" t="s">
        <v>6</v>
      </c>
      <c r="D3457" s="33">
        <v>1</v>
      </c>
    </row>
    <row r="3458" spans="1:4" ht="22.5" x14ac:dyDescent="0.25">
      <c r="A3458" s="23" t="s">
        <v>9183</v>
      </c>
      <c r="B3458" s="23" t="s">
        <v>9184</v>
      </c>
      <c r="C3458" s="23" t="s">
        <v>6</v>
      </c>
      <c r="D3458" s="33">
        <v>1</v>
      </c>
    </row>
    <row r="3459" spans="1:4" ht="22.5" x14ac:dyDescent="0.25">
      <c r="A3459" s="23" t="s">
        <v>9083</v>
      </c>
      <c r="B3459" s="23" t="s">
        <v>9084</v>
      </c>
      <c r="C3459" s="23" t="s">
        <v>6</v>
      </c>
      <c r="D3459" s="33">
        <v>5</v>
      </c>
    </row>
    <row r="3460" spans="1:4" x14ac:dyDescent="0.25">
      <c r="A3460" s="23" t="s">
        <v>8971</v>
      </c>
      <c r="B3460" s="23" t="s">
        <v>8972</v>
      </c>
      <c r="C3460" s="23" t="s">
        <v>6</v>
      </c>
      <c r="D3460" s="33">
        <v>3</v>
      </c>
    </row>
    <row r="3461" spans="1:4" x14ac:dyDescent="0.25">
      <c r="A3461" s="23" t="s">
        <v>9151</v>
      </c>
      <c r="B3461" s="23" t="s">
        <v>9152</v>
      </c>
      <c r="C3461" s="23" t="s">
        <v>6</v>
      </c>
      <c r="D3461" s="33">
        <v>3</v>
      </c>
    </row>
    <row r="3462" spans="1:4" x14ac:dyDescent="0.25">
      <c r="A3462" s="23" t="s">
        <v>8947</v>
      </c>
      <c r="B3462" s="23" t="s">
        <v>8948</v>
      </c>
      <c r="C3462" s="23" t="s">
        <v>6</v>
      </c>
      <c r="D3462" s="33">
        <v>5</v>
      </c>
    </row>
    <row r="3463" spans="1:4" x14ac:dyDescent="0.25">
      <c r="A3463" s="23" t="s">
        <v>9179</v>
      </c>
      <c r="B3463" s="23" t="s">
        <v>9180</v>
      </c>
      <c r="C3463" s="23" t="s">
        <v>6</v>
      </c>
      <c r="D3463" s="33">
        <v>1</v>
      </c>
    </row>
    <row r="3464" spans="1:4" x14ac:dyDescent="0.25">
      <c r="A3464" s="23" t="s">
        <v>8969</v>
      </c>
      <c r="B3464" s="23" t="s">
        <v>8970</v>
      </c>
      <c r="C3464" s="23" t="s">
        <v>6</v>
      </c>
      <c r="D3464" s="33">
        <v>1</v>
      </c>
    </row>
    <row r="3465" spans="1:4" x14ac:dyDescent="0.25">
      <c r="A3465" s="23" t="s">
        <v>9089</v>
      </c>
      <c r="B3465" s="23" t="s">
        <v>9090</v>
      </c>
      <c r="C3465" s="23" t="s">
        <v>6</v>
      </c>
      <c r="D3465" s="33">
        <v>6</v>
      </c>
    </row>
    <row r="3466" spans="1:4" x14ac:dyDescent="0.25">
      <c r="A3466" s="23" t="s">
        <v>9047</v>
      </c>
      <c r="B3466" s="23" t="s">
        <v>9048</v>
      </c>
      <c r="C3466" s="23" t="s">
        <v>6</v>
      </c>
      <c r="D3466" s="33">
        <v>2</v>
      </c>
    </row>
    <row r="3467" spans="1:4" ht="22.5" x14ac:dyDescent="0.25">
      <c r="A3467" s="3" t="s">
        <v>451</v>
      </c>
      <c r="B3467" s="2" t="s">
        <v>452</v>
      </c>
      <c r="C3467" s="3" t="s">
        <v>6</v>
      </c>
      <c r="D3467" s="29">
        <v>12</v>
      </c>
    </row>
    <row r="3468" spans="1:4" ht="22.5" x14ac:dyDescent="0.25">
      <c r="A3468" s="23" t="s">
        <v>8895</v>
      </c>
      <c r="B3468" s="23" t="s">
        <v>8896</v>
      </c>
      <c r="C3468" s="23" t="s">
        <v>6</v>
      </c>
      <c r="D3468" s="33">
        <v>14</v>
      </c>
    </row>
    <row r="3469" spans="1:4" ht="22.5" x14ac:dyDescent="0.25">
      <c r="A3469" s="21" t="s">
        <v>2713</v>
      </c>
      <c r="B3469" s="21" t="s">
        <v>2714</v>
      </c>
      <c r="C3469" s="21" t="s">
        <v>6</v>
      </c>
      <c r="D3469" s="33">
        <v>155</v>
      </c>
    </row>
    <row r="3470" spans="1:4" x14ac:dyDescent="0.25">
      <c r="A3470" s="21" t="s">
        <v>6015</v>
      </c>
      <c r="B3470" s="21" t="s">
        <v>6016</v>
      </c>
      <c r="C3470" s="21" t="s">
        <v>6</v>
      </c>
      <c r="D3470" s="33">
        <v>29</v>
      </c>
    </row>
    <row r="3471" spans="1:4" x14ac:dyDescent="0.25">
      <c r="A3471" s="21" t="s">
        <v>2253</v>
      </c>
      <c r="B3471" s="21" t="s">
        <v>2254</v>
      </c>
      <c r="C3471" s="21" t="s">
        <v>6</v>
      </c>
      <c r="D3471" s="33">
        <v>85</v>
      </c>
    </row>
    <row r="3472" spans="1:4" x14ac:dyDescent="0.25">
      <c r="A3472" s="21" t="s">
        <v>5627</v>
      </c>
      <c r="B3472" s="21" t="s">
        <v>5628</v>
      </c>
      <c r="C3472" s="21" t="s">
        <v>6</v>
      </c>
      <c r="D3472" s="33">
        <v>2</v>
      </c>
    </row>
    <row r="3473" spans="1:4" ht="22.5" x14ac:dyDescent="0.25">
      <c r="A3473" s="21" t="s">
        <v>3728</v>
      </c>
      <c r="B3473" s="21" t="s">
        <v>3729</v>
      </c>
      <c r="C3473" s="21" t="s">
        <v>1168</v>
      </c>
      <c r="D3473" s="33">
        <v>10</v>
      </c>
    </row>
    <row r="3474" spans="1:4" x14ac:dyDescent="0.25">
      <c r="A3474" s="21" t="s">
        <v>2909</v>
      </c>
      <c r="B3474" s="21" t="s">
        <v>2910</v>
      </c>
      <c r="C3474" s="21" t="s">
        <v>6</v>
      </c>
      <c r="D3474" s="33">
        <v>5</v>
      </c>
    </row>
    <row r="3475" spans="1:4" x14ac:dyDescent="0.25">
      <c r="A3475" s="21" t="s">
        <v>3247</v>
      </c>
      <c r="B3475" s="21" t="s">
        <v>3248</v>
      </c>
      <c r="C3475" s="21" t="s">
        <v>1168</v>
      </c>
      <c r="D3475" s="33">
        <v>175</v>
      </c>
    </row>
    <row r="3476" spans="1:4" x14ac:dyDescent="0.25">
      <c r="A3476" s="13" t="s">
        <v>1746</v>
      </c>
      <c r="B3476" s="13" t="s">
        <v>1747</v>
      </c>
      <c r="C3476" s="13" t="s">
        <v>1168</v>
      </c>
      <c r="D3476" s="33">
        <v>67</v>
      </c>
    </row>
    <row r="3477" spans="1:4" ht="22.5" x14ac:dyDescent="0.25">
      <c r="A3477" s="23" t="s">
        <v>8542</v>
      </c>
      <c r="B3477" s="23" t="s">
        <v>8543</v>
      </c>
      <c r="C3477" s="23" t="s">
        <v>6</v>
      </c>
      <c r="D3477" s="33">
        <v>5</v>
      </c>
    </row>
    <row r="3478" spans="1:4" x14ac:dyDescent="0.25">
      <c r="A3478" s="23" t="s">
        <v>8338</v>
      </c>
      <c r="B3478" s="23" t="s">
        <v>8339</v>
      </c>
      <c r="C3478" s="23" t="s">
        <v>6</v>
      </c>
      <c r="D3478" s="33">
        <v>2</v>
      </c>
    </row>
    <row r="3479" spans="1:4" ht="22.5" x14ac:dyDescent="0.25">
      <c r="A3479" s="23" t="s">
        <v>8454</v>
      </c>
      <c r="B3479" s="23" t="s">
        <v>8455</v>
      </c>
      <c r="C3479" s="23" t="s">
        <v>6</v>
      </c>
      <c r="D3479" s="33">
        <v>10</v>
      </c>
    </row>
    <row r="3480" spans="1:4" ht="22.5" x14ac:dyDescent="0.25">
      <c r="A3480" s="23" t="s">
        <v>8448</v>
      </c>
      <c r="B3480" s="23" t="s">
        <v>8449</v>
      </c>
      <c r="C3480" s="23" t="s">
        <v>6</v>
      </c>
      <c r="D3480" s="33">
        <v>10</v>
      </c>
    </row>
    <row r="3481" spans="1:4" ht="22.5" x14ac:dyDescent="0.25">
      <c r="A3481" s="23" t="s">
        <v>7004</v>
      </c>
      <c r="B3481" s="23" t="s">
        <v>7005</v>
      </c>
      <c r="C3481" s="23" t="s">
        <v>6</v>
      </c>
      <c r="D3481" s="33">
        <v>380</v>
      </c>
    </row>
    <row r="3482" spans="1:4" ht="22.5" x14ac:dyDescent="0.25">
      <c r="A3482" s="23" t="s">
        <v>8458</v>
      </c>
      <c r="B3482" s="23" t="s">
        <v>8459</v>
      </c>
      <c r="C3482" s="23" t="s">
        <v>6</v>
      </c>
      <c r="D3482" s="33">
        <v>10</v>
      </c>
    </row>
    <row r="3483" spans="1:4" ht="22.5" x14ac:dyDescent="0.25">
      <c r="A3483" s="23" t="s">
        <v>8446</v>
      </c>
      <c r="B3483" s="23" t="s">
        <v>8447</v>
      </c>
      <c r="C3483" s="23" t="s">
        <v>6</v>
      </c>
      <c r="D3483" s="33">
        <v>10</v>
      </c>
    </row>
    <row r="3484" spans="1:4" ht="22.5" x14ac:dyDescent="0.25">
      <c r="A3484" s="23" t="s">
        <v>8452</v>
      </c>
      <c r="B3484" s="23" t="s">
        <v>8453</v>
      </c>
      <c r="C3484" s="23" t="s">
        <v>6</v>
      </c>
      <c r="D3484" s="33">
        <v>10</v>
      </c>
    </row>
    <row r="3485" spans="1:4" ht="22.5" x14ac:dyDescent="0.25">
      <c r="A3485" s="23" t="s">
        <v>8450</v>
      </c>
      <c r="B3485" s="23" t="s">
        <v>8451</v>
      </c>
      <c r="C3485" s="23" t="s">
        <v>6</v>
      </c>
      <c r="D3485" s="33">
        <v>10</v>
      </c>
    </row>
    <row r="3486" spans="1:4" ht="22.5" x14ac:dyDescent="0.25">
      <c r="A3486" s="23" t="s">
        <v>8456</v>
      </c>
      <c r="B3486" s="23" t="s">
        <v>8457</v>
      </c>
      <c r="C3486" s="23" t="s">
        <v>6</v>
      </c>
      <c r="D3486" s="33">
        <v>10</v>
      </c>
    </row>
    <row r="3487" spans="1:4" ht="22.5" x14ac:dyDescent="0.25">
      <c r="A3487" s="23" t="s">
        <v>8092</v>
      </c>
      <c r="B3487" s="23" t="s">
        <v>8093</v>
      </c>
      <c r="C3487" s="23" t="s">
        <v>6</v>
      </c>
      <c r="D3487" s="33">
        <v>46</v>
      </c>
    </row>
    <row r="3488" spans="1:4" x14ac:dyDescent="0.25">
      <c r="A3488" s="21" t="s">
        <v>2459</v>
      </c>
      <c r="B3488" s="21" t="s">
        <v>2460</v>
      </c>
      <c r="C3488" s="21" t="s">
        <v>1168</v>
      </c>
      <c r="D3488" s="33">
        <v>84</v>
      </c>
    </row>
    <row r="3489" spans="1:4" x14ac:dyDescent="0.25">
      <c r="A3489" s="21" t="s">
        <v>2267</v>
      </c>
      <c r="B3489" s="21" t="s">
        <v>2268</v>
      </c>
      <c r="C3489" s="21" t="s">
        <v>6</v>
      </c>
      <c r="D3489" s="33">
        <v>1</v>
      </c>
    </row>
    <row r="3490" spans="1:4" x14ac:dyDescent="0.25">
      <c r="A3490" s="21" t="s">
        <v>6093</v>
      </c>
      <c r="B3490" s="21" t="s">
        <v>6094</v>
      </c>
      <c r="C3490" s="21" t="s">
        <v>6</v>
      </c>
      <c r="D3490" s="33">
        <v>3</v>
      </c>
    </row>
    <row r="3491" spans="1:4" x14ac:dyDescent="0.25">
      <c r="A3491" s="21" t="s">
        <v>2517</v>
      </c>
      <c r="B3491" s="21" t="s">
        <v>2518</v>
      </c>
      <c r="C3491" s="21" t="s">
        <v>6</v>
      </c>
      <c r="D3491" s="33">
        <v>3</v>
      </c>
    </row>
    <row r="3492" spans="1:4" x14ac:dyDescent="0.25">
      <c r="A3492" s="21" t="s">
        <v>2523</v>
      </c>
      <c r="B3492" s="21" t="s">
        <v>2524</v>
      </c>
      <c r="C3492" s="21" t="s">
        <v>6</v>
      </c>
      <c r="D3492" s="33">
        <v>42</v>
      </c>
    </row>
    <row r="3493" spans="1:4" x14ac:dyDescent="0.25">
      <c r="A3493" s="21" t="s">
        <v>3673</v>
      </c>
      <c r="B3493" s="21" t="s">
        <v>2524</v>
      </c>
      <c r="C3493" s="21" t="s">
        <v>6</v>
      </c>
      <c r="D3493" s="33">
        <v>9</v>
      </c>
    </row>
    <row r="3494" spans="1:4" x14ac:dyDescent="0.25">
      <c r="A3494" s="23" t="s">
        <v>6608</v>
      </c>
      <c r="B3494" s="23" t="s">
        <v>6609</v>
      </c>
      <c r="C3494" s="23" t="s">
        <v>6</v>
      </c>
      <c r="D3494" s="34">
        <v>1668</v>
      </c>
    </row>
    <row r="3495" spans="1:4" ht="22.5" x14ac:dyDescent="0.25">
      <c r="A3495" s="23" t="s">
        <v>7459</v>
      </c>
      <c r="B3495" s="23" t="s">
        <v>7460</v>
      </c>
      <c r="C3495" s="23" t="s">
        <v>6</v>
      </c>
      <c r="D3495" s="33">
        <v>33</v>
      </c>
    </row>
    <row r="3496" spans="1:4" ht="22.5" x14ac:dyDescent="0.25">
      <c r="A3496" s="23" t="s">
        <v>6576</v>
      </c>
      <c r="B3496" s="23" t="s">
        <v>6577</v>
      </c>
      <c r="C3496" s="23" t="s">
        <v>6</v>
      </c>
      <c r="D3496" s="33">
        <v>4</v>
      </c>
    </row>
    <row r="3497" spans="1:4" x14ac:dyDescent="0.25">
      <c r="A3497" s="23" t="s">
        <v>7770</v>
      </c>
      <c r="B3497" s="23" t="s">
        <v>7771</v>
      </c>
      <c r="C3497" s="23" t="s">
        <v>6</v>
      </c>
      <c r="D3497" s="33">
        <v>51</v>
      </c>
    </row>
    <row r="3498" spans="1:4" x14ac:dyDescent="0.25">
      <c r="A3498" s="23" t="s">
        <v>7306</v>
      </c>
      <c r="B3498" s="23" t="s">
        <v>7307</v>
      </c>
      <c r="C3498" s="23" t="s">
        <v>6</v>
      </c>
      <c r="D3498" s="33">
        <v>200</v>
      </c>
    </row>
    <row r="3499" spans="1:4" x14ac:dyDescent="0.25">
      <c r="A3499" s="23" t="s">
        <v>7851</v>
      </c>
      <c r="B3499" s="23" t="s">
        <v>7852</v>
      </c>
      <c r="C3499" s="23" t="s">
        <v>6</v>
      </c>
      <c r="D3499" s="33">
        <v>44</v>
      </c>
    </row>
    <row r="3500" spans="1:4" x14ac:dyDescent="0.25">
      <c r="A3500" s="23" t="s">
        <v>8415</v>
      </c>
      <c r="B3500" s="23" t="s">
        <v>8416</v>
      </c>
      <c r="C3500" s="23" t="s">
        <v>6</v>
      </c>
      <c r="D3500" s="33">
        <v>16</v>
      </c>
    </row>
    <row r="3501" spans="1:4" x14ac:dyDescent="0.25">
      <c r="A3501" s="23" t="s">
        <v>7492</v>
      </c>
      <c r="B3501" s="23" t="s">
        <v>7493</v>
      </c>
      <c r="C3501" s="23" t="s">
        <v>6</v>
      </c>
      <c r="D3501" s="33">
        <v>150</v>
      </c>
    </row>
    <row r="3502" spans="1:4" x14ac:dyDescent="0.25">
      <c r="A3502" s="23" t="s">
        <v>7432</v>
      </c>
      <c r="B3502" s="23" t="s">
        <v>7433</v>
      </c>
      <c r="C3502" s="23" t="s">
        <v>6</v>
      </c>
      <c r="D3502" s="33">
        <v>445</v>
      </c>
    </row>
    <row r="3503" spans="1:4" x14ac:dyDescent="0.25">
      <c r="A3503" s="23" t="s">
        <v>7436</v>
      </c>
      <c r="B3503" s="23" t="s">
        <v>7437</v>
      </c>
      <c r="C3503" s="23" t="s">
        <v>6</v>
      </c>
      <c r="D3503" s="33">
        <v>155</v>
      </c>
    </row>
    <row r="3504" spans="1:4" x14ac:dyDescent="0.25">
      <c r="A3504" s="23" t="s">
        <v>8468</v>
      </c>
      <c r="B3504" s="23" t="s">
        <v>8469</v>
      </c>
      <c r="C3504" s="23" t="s">
        <v>6</v>
      </c>
      <c r="D3504" s="33">
        <v>5</v>
      </c>
    </row>
    <row r="3505" spans="1:4" x14ac:dyDescent="0.25">
      <c r="A3505" s="23" t="s">
        <v>7801</v>
      </c>
      <c r="B3505" s="23" t="s">
        <v>7802</v>
      </c>
      <c r="C3505" s="23" t="s">
        <v>6</v>
      </c>
      <c r="D3505" s="33">
        <v>40</v>
      </c>
    </row>
    <row r="3506" spans="1:4" x14ac:dyDescent="0.25">
      <c r="A3506" s="23" t="s">
        <v>7861</v>
      </c>
      <c r="B3506" s="23" t="s">
        <v>7862</v>
      </c>
      <c r="C3506" s="23" t="s">
        <v>6</v>
      </c>
      <c r="D3506" s="33">
        <v>30</v>
      </c>
    </row>
    <row r="3507" spans="1:4" x14ac:dyDescent="0.25">
      <c r="A3507" s="23" t="s">
        <v>8189</v>
      </c>
      <c r="B3507" s="23" t="s">
        <v>8190</v>
      </c>
      <c r="C3507" s="23" t="s">
        <v>6</v>
      </c>
      <c r="D3507" s="33">
        <v>30</v>
      </c>
    </row>
    <row r="3508" spans="1:4" x14ac:dyDescent="0.25">
      <c r="A3508" s="23" t="s">
        <v>8438</v>
      </c>
      <c r="B3508" s="23" t="s">
        <v>8439</v>
      </c>
      <c r="C3508" s="23" t="s">
        <v>6</v>
      </c>
      <c r="D3508" s="33">
        <v>8</v>
      </c>
    </row>
    <row r="3509" spans="1:4" x14ac:dyDescent="0.25">
      <c r="A3509" s="23" t="s">
        <v>8401</v>
      </c>
      <c r="B3509" s="23" t="s">
        <v>8402</v>
      </c>
      <c r="C3509" s="23" t="s">
        <v>6</v>
      </c>
      <c r="D3509" s="33">
        <v>20</v>
      </c>
    </row>
    <row r="3510" spans="1:4" x14ac:dyDescent="0.25">
      <c r="A3510" s="23" t="s">
        <v>7624</v>
      </c>
      <c r="B3510" s="23" t="s">
        <v>7625</v>
      </c>
      <c r="C3510" s="23" t="s">
        <v>6</v>
      </c>
      <c r="D3510" s="33">
        <v>177</v>
      </c>
    </row>
    <row r="3511" spans="1:4" x14ac:dyDescent="0.25">
      <c r="A3511" s="23" t="s">
        <v>6422</v>
      </c>
      <c r="B3511" s="23" t="s">
        <v>6423</v>
      </c>
      <c r="C3511" s="23" t="s">
        <v>6</v>
      </c>
      <c r="D3511" s="34">
        <v>46803</v>
      </c>
    </row>
    <row r="3512" spans="1:4" x14ac:dyDescent="0.25">
      <c r="A3512" s="23" t="s">
        <v>7046</v>
      </c>
      <c r="B3512" s="23" t="s">
        <v>7047</v>
      </c>
      <c r="C3512" s="23" t="s">
        <v>6</v>
      </c>
      <c r="D3512" s="33">
        <v>564</v>
      </c>
    </row>
    <row r="3513" spans="1:4" x14ac:dyDescent="0.25">
      <c r="A3513" s="23" t="s">
        <v>8082</v>
      </c>
      <c r="B3513" s="23" t="s">
        <v>8083</v>
      </c>
      <c r="C3513" s="23" t="s">
        <v>6</v>
      </c>
      <c r="D3513" s="33">
        <v>68</v>
      </c>
    </row>
    <row r="3514" spans="1:4" x14ac:dyDescent="0.25">
      <c r="A3514" s="23" t="s">
        <v>7996</v>
      </c>
      <c r="B3514" s="23" t="s">
        <v>7997</v>
      </c>
      <c r="C3514" s="23" t="s">
        <v>6</v>
      </c>
      <c r="D3514" s="33">
        <v>96</v>
      </c>
    </row>
    <row r="3515" spans="1:4" x14ac:dyDescent="0.25">
      <c r="A3515" s="23" t="s">
        <v>7992</v>
      </c>
      <c r="B3515" s="23" t="s">
        <v>7993</v>
      </c>
      <c r="C3515" s="23" t="s">
        <v>6</v>
      </c>
      <c r="D3515" s="33">
        <v>94</v>
      </c>
    </row>
    <row r="3516" spans="1:4" ht="22.5" x14ac:dyDescent="0.25">
      <c r="A3516" s="3" t="s">
        <v>989</v>
      </c>
      <c r="B3516" s="2" t="s">
        <v>990</v>
      </c>
      <c r="C3516" s="3" t="s">
        <v>6</v>
      </c>
      <c r="D3516" s="29">
        <v>5</v>
      </c>
    </row>
    <row r="3517" spans="1:4" ht="22.5" x14ac:dyDescent="0.25">
      <c r="A3517" s="3" t="s">
        <v>1041</v>
      </c>
      <c r="B3517" s="2" t="s">
        <v>1042</v>
      </c>
      <c r="C3517" s="3" t="s">
        <v>6</v>
      </c>
      <c r="D3517" s="29">
        <v>1</v>
      </c>
    </row>
    <row r="3518" spans="1:4" ht="22.5" x14ac:dyDescent="0.25">
      <c r="A3518" s="3" t="s">
        <v>729</v>
      </c>
      <c r="B3518" s="2" t="s">
        <v>730</v>
      </c>
      <c r="C3518" s="3" t="s">
        <v>6</v>
      </c>
      <c r="D3518" s="29">
        <v>98</v>
      </c>
    </row>
    <row r="3519" spans="1:4" ht="22.5" x14ac:dyDescent="0.25">
      <c r="A3519" s="3" t="s">
        <v>1035</v>
      </c>
      <c r="B3519" s="2" t="s">
        <v>1036</v>
      </c>
      <c r="C3519" s="3" t="s">
        <v>6</v>
      </c>
      <c r="D3519" s="29">
        <v>3</v>
      </c>
    </row>
    <row r="3520" spans="1:4" ht="22.5" x14ac:dyDescent="0.25">
      <c r="A3520" s="3" t="s">
        <v>1039</v>
      </c>
      <c r="B3520" s="2" t="s">
        <v>1040</v>
      </c>
      <c r="C3520" s="3" t="s">
        <v>6</v>
      </c>
      <c r="D3520" s="29">
        <v>1</v>
      </c>
    </row>
    <row r="3521" spans="1:4" ht="22.5" x14ac:dyDescent="0.25">
      <c r="A3521" s="23" t="s">
        <v>8265</v>
      </c>
      <c r="B3521" s="23" t="s">
        <v>8266</v>
      </c>
      <c r="C3521" s="23" t="s">
        <v>6</v>
      </c>
      <c r="D3521" s="33">
        <v>1</v>
      </c>
    </row>
    <row r="3522" spans="1:4" ht="22.5" x14ac:dyDescent="0.25">
      <c r="A3522" s="23" t="s">
        <v>7222</v>
      </c>
      <c r="B3522" s="23" t="s">
        <v>7223</v>
      </c>
      <c r="C3522" s="23" t="s">
        <v>6</v>
      </c>
      <c r="D3522" s="33">
        <v>14</v>
      </c>
    </row>
    <row r="3523" spans="1:4" ht="22.5" x14ac:dyDescent="0.25">
      <c r="A3523" s="23" t="s">
        <v>8312</v>
      </c>
      <c r="B3523" s="23" t="s">
        <v>8313</v>
      </c>
      <c r="C3523" s="23" t="s">
        <v>6</v>
      </c>
      <c r="D3523" s="33">
        <v>11</v>
      </c>
    </row>
    <row r="3524" spans="1:4" ht="22.5" x14ac:dyDescent="0.25">
      <c r="A3524" s="23" t="s">
        <v>8113</v>
      </c>
      <c r="B3524" s="23" t="s">
        <v>8114</v>
      </c>
      <c r="C3524" s="23" t="s">
        <v>6</v>
      </c>
      <c r="D3524" s="33">
        <v>22</v>
      </c>
    </row>
    <row r="3525" spans="1:4" ht="22.5" x14ac:dyDescent="0.25">
      <c r="A3525" s="23" t="s">
        <v>8502</v>
      </c>
      <c r="B3525" s="23" t="s">
        <v>8503</v>
      </c>
      <c r="C3525" s="23" t="s">
        <v>6</v>
      </c>
      <c r="D3525" s="33">
        <v>3</v>
      </c>
    </row>
    <row r="3526" spans="1:4" ht="22.5" x14ac:dyDescent="0.25">
      <c r="A3526" s="23" t="s">
        <v>6744</v>
      </c>
      <c r="B3526" s="23" t="s">
        <v>6745</v>
      </c>
      <c r="C3526" s="23" t="s">
        <v>6</v>
      </c>
      <c r="D3526" s="33">
        <v>6</v>
      </c>
    </row>
    <row r="3527" spans="1:4" ht="22.5" x14ac:dyDescent="0.25">
      <c r="A3527" s="23" t="s">
        <v>6660</v>
      </c>
      <c r="B3527" s="23" t="s">
        <v>6661</v>
      </c>
      <c r="C3527" s="23" t="s">
        <v>6</v>
      </c>
      <c r="D3527" s="33">
        <v>6</v>
      </c>
    </row>
    <row r="3528" spans="1:4" ht="22.5" x14ac:dyDescent="0.25">
      <c r="A3528" s="23" t="s">
        <v>6796</v>
      </c>
      <c r="B3528" s="23" t="s">
        <v>6797</v>
      </c>
      <c r="C3528" s="23" t="s">
        <v>6</v>
      </c>
      <c r="D3528" s="33">
        <v>5</v>
      </c>
    </row>
    <row r="3529" spans="1:4" ht="22.5" x14ac:dyDescent="0.25">
      <c r="A3529" s="23" t="s">
        <v>7294</v>
      </c>
      <c r="B3529" s="23" t="s">
        <v>7295</v>
      </c>
      <c r="C3529" s="23" t="s">
        <v>6</v>
      </c>
      <c r="D3529" s="33">
        <v>6</v>
      </c>
    </row>
    <row r="3530" spans="1:4" ht="22.5" x14ac:dyDescent="0.25">
      <c r="A3530" s="23" t="s">
        <v>6844</v>
      </c>
      <c r="B3530" s="23" t="s">
        <v>6845</v>
      </c>
      <c r="C3530" s="23" t="s">
        <v>6</v>
      </c>
      <c r="D3530" s="33">
        <v>6</v>
      </c>
    </row>
    <row r="3531" spans="1:4" ht="22.5" x14ac:dyDescent="0.25">
      <c r="A3531" s="23" t="s">
        <v>7024</v>
      </c>
      <c r="B3531" s="23" t="s">
        <v>7025</v>
      </c>
      <c r="C3531" s="23" t="s">
        <v>6</v>
      </c>
      <c r="D3531" s="33">
        <v>570</v>
      </c>
    </row>
    <row r="3532" spans="1:4" ht="22.5" x14ac:dyDescent="0.25">
      <c r="A3532" s="23" t="s">
        <v>8149</v>
      </c>
      <c r="B3532" s="23" t="s">
        <v>8150</v>
      </c>
      <c r="C3532" s="23" t="s">
        <v>6</v>
      </c>
      <c r="D3532" s="33">
        <v>6</v>
      </c>
    </row>
    <row r="3533" spans="1:4" ht="22.5" x14ac:dyDescent="0.25">
      <c r="A3533" s="23" t="s">
        <v>7362</v>
      </c>
      <c r="B3533" s="23" t="s">
        <v>7363</v>
      </c>
      <c r="C3533" s="23" t="s">
        <v>6</v>
      </c>
      <c r="D3533" s="33">
        <v>12</v>
      </c>
    </row>
    <row r="3534" spans="1:4" x14ac:dyDescent="0.25">
      <c r="A3534" s="23" t="s">
        <v>7266</v>
      </c>
      <c r="B3534" s="23" t="s">
        <v>7267</v>
      </c>
      <c r="C3534" s="23" t="s">
        <v>6</v>
      </c>
      <c r="D3534" s="33">
        <v>30</v>
      </c>
    </row>
    <row r="3535" spans="1:4" ht="22.5" x14ac:dyDescent="0.25">
      <c r="A3535" s="23" t="s">
        <v>7606</v>
      </c>
      <c r="B3535" s="23" t="s">
        <v>7607</v>
      </c>
      <c r="C3535" s="23" t="s">
        <v>6</v>
      </c>
      <c r="D3535" s="33">
        <v>82</v>
      </c>
    </row>
    <row r="3536" spans="1:4" ht="22.5" x14ac:dyDescent="0.25">
      <c r="A3536" s="23" t="s">
        <v>6904</v>
      </c>
      <c r="B3536" s="23" t="s">
        <v>6905</v>
      </c>
      <c r="C3536" s="23" t="s">
        <v>6</v>
      </c>
      <c r="D3536" s="33">
        <v>725</v>
      </c>
    </row>
    <row r="3537" spans="1:4" ht="22.5" x14ac:dyDescent="0.25">
      <c r="A3537" s="23" t="s">
        <v>7732</v>
      </c>
      <c r="B3537" s="23" t="s">
        <v>7733</v>
      </c>
      <c r="C3537" s="23" t="s">
        <v>6</v>
      </c>
      <c r="D3537" s="33">
        <v>96</v>
      </c>
    </row>
    <row r="3538" spans="1:4" x14ac:dyDescent="0.25">
      <c r="A3538" s="23" t="s">
        <v>7566</v>
      </c>
      <c r="B3538" s="23" t="s">
        <v>7567</v>
      </c>
      <c r="C3538" s="23" t="s">
        <v>6</v>
      </c>
      <c r="D3538" s="33">
        <v>1</v>
      </c>
    </row>
    <row r="3539" spans="1:4" x14ac:dyDescent="0.25">
      <c r="A3539" s="23" t="s">
        <v>8245</v>
      </c>
      <c r="B3539" s="23" t="s">
        <v>8246</v>
      </c>
      <c r="C3539" s="23" t="s">
        <v>6</v>
      </c>
      <c r="D3539" s="33">
        <v>4</v>
      </c>
    </row>
    <row r="3540" spans="1:4" x14ac:dyDescent="0.25">
      <c r="A3540" s="23" t="s">
        <v>9023</v>
      </c>
      <c r="B3540" s="23" t="s">
        <v>9024</v>
      </c>
      <c r="C3540" s="23" t="s">
        <v>6</v>
      </c>
      <c r="D3540" s="33">
        <v>3</v>
      </c>
    </row>
    <row r="3541" spans="1:4" x14ac:dyDescent="0.25">
      <c r="A3541" s="23" t="s">
        <v>9087</v>
      </c>
      <c r="B3541" s="23" t="s">
        <v>9088</v>
      </c>
      <c r="C3541" s="23" t="s">
        <v>6</v>
      </c>
      <c r="D3541" s="33">
        <v>1</v>
      </c>
    </row>
    <row r="3542" spans="1:4" ht="22.5" x14ac:dyDescent="0.25">
      <c r="A3542" s="23" t="s">
        <v>9001</v>
      </c>
      <c r="B3542" s="23" t="s">
        <v>9002</v>
      </c>
      <c r="C3542" s="23" t="s">
        <v>6</v>
      </c>
      <c r="D3542" s="33">
        <v>4</v>
      </c>
    </row>
    <row r="3543" spans="1:4" ht="22.5" x14ac:dyDescent="0.25">
      <c r="A3543" s="23" t="s">
        <v>9003</v>
      </c>
      <c r="B3543" s="23" t="s">
        <v>9004</v>
      </c>
      <c r="C3543" s="23" t="s">
        <v>6</v>
      </c>
      <c r="D3543" s="33">
        <v>4</v>
      </c>
    </row>
    <row r="3544" spans="1:4" x14ac:dyDescent="0.25">
      <c r="A3544" s="23" t="s">
        <v>8983</v>
      </c>
      <c r="B3544" s="23" t="s">
        <v>8984</v>
      </c>
      <c r="C3544" s="23" t="s">
        <v>6</v>
      </c>
      <c r="D3544" s="33">
        <v>6</v>
      </c>
    </row>
    <row r="3545" spans="1:4" x14ac:dyDescent="0.25">
      <c r="A3545" s="23" t="s">
        <v>9013</v>
      </c>
      <c r="B3545" s="23" t="s">
        <v>9014</v>
      </c>
      <c r="C3545" s="23" t="s">
        <v>6</v>
      </c>
      <c r="D3545" s="33">
        <v>1</v>
      </c>
    </row>
    <row r="3546" spans="1:4" x14ac:dyDescent="0.25">
      <c r="A3546" s="23" t="s">
        <v>8927</v>
      </c>
      <c r="B3546" s="23" t="s">
        <v>8928</v>
      </c>
      <c r="C3546" s="23" t="s">
        <v>6</v>
      </c>
      <c r="D3546" s="33">
        <v>3</v>
      </c>
    </row>
    <row r="3547" spans="1:4" ht="22.5" x14ac:dyDescent="0.25">
      <c r="A3547" s="23" t="s">
        <v>8979</v>
      </c>
      <c r="B3547" s="23" t="s">
        <v>8980</v>
      </c>
      <c r="C3547" s="23" t="s">
        <v>6</v>
      </c>
      <c r="D3547" s="33">
        <v>8</v>
      </c>
    </row>
    <row r="3548" spans="1:4" ht="22.5" x14ac:dyDescent="0.25">
      <c r="A3548" s="23" t="s">
        <v>8991</v>
      </c>
      <c r="B3548" s="23" t="s">
        <v>8992</v>
      </c>
      <c r="C3548" s="23" t="s">
        <v>6</v>
      </c>
      <c r="D3548" s="33">
        <v>2</v>
      </c>
    </row>
    <row r="3549" spans="1:4" ht="22.5" x14ac:dyDescent="0.25">
      <c r="A3549" s="23" t="s">
        <v>6452</v>
      </c>
      <c r="B3549" s="23" t="s">
        <v>6453</v>
      </c>
      <c r="C3549" s="23" t="s">
        <v>6</v>
      </c>
      <c r="D3549" s="33">
        <v>38</v>
      </c>
    </row>
    <row r="3550" spans="1:4" ht="22.5" x14ac:dyDescent="0.25">
      <c r="A3550" s="23" t="s">
        <v>6474</v>
      </c>
      <c r="B3550" s="23" t="s">
        <v>6475</v>
      </c>
      <c r="C3550" s="23" t="s">
        <v>6</v>
      </c>
      <c r="D3550" s="33">
        <v>18</v>
      </c>
    </row>
    <row r="3551" spans="1:4" ht="22.5" x14ac:dyDescent="0.25">
      <c r="A3551" s="23" t="s">
        <v>9021</v>
      </c>
      <c r="B3551" s="23" t="s">
        <v>9022</v>
      </c>
      <c r="C3551" s="23" t="s">
        <v>6</v>
      </c>
      <c r="D3551" s="33">
        <v>7</v>
      </c>
    </row>
    <row r="3552" spans="1:4" ht="22.5" x14ac:dyDescent="0.25">
      <c r="A3552" s="23" t="s">
        <v>8981</v>
      </c>
      <c r="B3552" s="23" t="s">
        <v>8982</v>
      </c>
      <c r="C3552" s="23" t="s">
        <v>6</v>
      </c>
      <c r="D3552" s="33">
        <v>19</v>
      </c>
    </row>
    <row r="3553" spans="1:4" x14ac:dyDescent="0.25">
      <c r="A3553" s="23" t="s">
        <v>8989</v>
      </c>
      <c r="B3553" s="23" t="s">
        <v>8990</v>
      </c>
      <c r="C3553" s="23" t="s">
        <v>6</v>
      </c>
      <c r="D3553" s="33">
        <v>3</v>
      </c>
    </row>
    <row r="3554" spans="1:4" x14ac:dyDescent="0.25">
      <c r="A3554" s="23" t="s">
        <v>9015</v>
      </c>
      <c r="B3554" s="23" t="s">
        <v>9016</v>
      </c>
      <c r="C3554" s="23" t="s">
        <v>6</v>
      </c>
      <c r="D3554" s="33">
        <v>4</v>
      </c>
    </row>
    <row r="3555" spans="1:4" ht="22.5" x14ac:dyDescent="0.25">
      <c r="A3555" s="23" t="s">
        <v>9039</v>
      </c>
      <c r="B3555" s="23" t="s">
        <v>9040</v>
      </c>
      <c r="C3555" s="23" t="s">
        <v>6</v>
      </c>
      <c r="D3555" s="33">
        <v>2</v>
      </c>
    </row>
    <row r="3556" spans="1:4" ht="22.5" x14ac:dyDescent="0.25">
      <c r="A3556" s="23" t="s">
        <v>8997</v>
      </c>
      <c r="B3556" s="23" t="s">
        <v>8998</v>
      </c>
      <c r="C3556" s="23" t="s">
        <v>6</v>
      </c>
      <c r="D3556" s="33">
        <v>2</v>
      </c>
    </row>
    <row r="3557" spans="1:4" ht="22.5" x14ac:dyDescent="0.25">
      <c r="A3557" s="3" t="s">
        <v>598</v>
      </c>
      <c r="B3557" s="2" t="s">
        <v>599</v>
      </c>
      <c r="C3557" s="3" t="s">
        <v>6</v>
      </c>
      <c r="D3557" s="29">
        <v>1</v>
      </c>
    </row>
    <row r="3558" spans="1:4" ht="22.5" x14ac:dyDescent="0.25">
      <c r="A3558" s="3" t="s">
        <v>71</v>
      </c>
      <c r="B3558" s="2" t="s">
        <v>72</v>
      </c>
      <c r="C3558" s="3" t="s">
        <v>6</v>
      </c>
      <c r="D3558" s="29">
        <v>10</v>
      </c>
    </row>
    <row r="3559" spans="1:4" ht="22.5" x14ac:dyDescent="0.25">
      <c r="A3559" s="21" t="s">
        <v>2193</v>
      </c>
      <c r="B3559" s="21" t="s">
        <v>2194</v>
      </c>
      <c r="C3559" s="21" t="s">
        <v>6</v>
      </c>
      <c r="D3559" s="33">
        <v>17</v>
      </c>
    </row>
    <row r="3560" spans="1:4" ht="22.5" x14ac:dyDescent="0.25">
      <c r="A3560" s="21" t="s">
        <v>2893</v>
      </c>
      <c r="B3560" s="21" t="s">
        <v>2894</v>
      </c>
      <c r="C3560" s="21" t="s">
        <v>6</v>
      </c>
      <c r="D3560" s="33">
        <v>5</v>
      </c>
    </row>
    <row r="3561" spans="1:4" x14ac:dyDescent="0.25">
      <c r="A3561" s="21" t="s">
        <v>4579</v>
      </c>
      <c r="B3561" s="21" t="s">
        <v>4580</v>
      </c>
      <c r="C3561" s="21" t="s">
        <v>6</v>
      </c>
      <c r="D3561" s="33">
        <v>1</v>
      </c>
    </row>
    <row r="3562" spans="1:4" ht="22.5" x14ac:dyDescent="0.25">
      <c r="A3562" s="21" t="s">
        <v>2639</v>
      </c>
      <c r="B3562" s="21" t="s">
        <v>2640</v>
      </c>
      <c r="C3562" s="21" t="s">
        <v>6</v>
      </c>
      <c r="D3562" s="33">
        <v>1</v>
      </c>
    </row>
    <row r="3563" spans="1:4" x14ac:dyDescent="0.25">
      <c r="A3563" s="21" t="s">
        <v>2431</v>
      </c>
      <c r="B3563" s="21" t="s">
        <v>2432</v>
      </c>
      <c r="C3563" s="21" t="s">
        <v>6</v>
      </c>
      <c r="D3563" s="33">
        <v>4</v>
      </c>
    </row>
    <row r="3564" spans="1:4" x14ac:dyDescent="0.25">
      <c r="A3564" s="21" t="s">
        <v>2771</v>
      </c>
      <c r="B3564" s="21" t="s">
        <v>2772</v>
      </c>
      <c r="C3564" s="21" t="s">
        <v>6</v>
      </c>
      <c r="D3564" s="33">
        <v>2</v>
      </c>
    </row>
    <row r="3565" spans="1:4" ht="22.5" x14ac:dyDescent="0.25">
      <c r="A3565" s="23" t="s">
        <v>8644</v>
      </c>
      <c r="B3565" s="23" t="s">
        <v>8645</v>
      </c>
      <c r="C3565" s="23" t="s">
        <v>368</v>
      </c>
      <c r="D3565" s="33">
        <v>6</v>
      </c>
    </row>
    <row r="3566" spans="1:4" ht="22.5" x14ac:dyDescent="0.25">
      <c r="A3566" s="3" t="s">
        <v>413</v>
      </c>
      <c r="B3566" s="2" t="s">
        <v>414</v>
      </c>
      <c r="C3566" s="3" t="s">
        <v>6</v>
      </c>
      <c r="D3566" s="29">
        <v>13</v>
      </c>
    </row>
    <row r="3567" spans="1:4" ht="33.75" x14ac:dyDescent="0.25">
      <c r="A3567" s="3" t="s">
        <v>765</v>
      </c>
      <c r="B3567" s="2" t="s">
        <v>766</v>
      </c>
      <c r="C3567" s="3" t="s">
        <v>6</v>
      </c>
      <c r="D3567" s="29">
        <v>13</v>
      </c>
    </row>
    <row r="3568" spans="1:4" ht="22.5" x14ac:dyDescent="0.25">
      <c r="A3568" s="3" t="s">
        <v>801</v>
      </c>
      <c r="B3568" s="2" t="s">
        <v>802</v>
      </c>
      <c r="C3568" s="3" t="s">
        <v>6</v>
      </c>
      <c r="D3568" s="29">
        <v>2</v>
      </c>
    </row>
    <row r="3569" spans="1:4" x14ac:dyDescent="0.25">
      <c r="A3569" s="3" t="s">
        <v>715</v>
      </c>
      <c r="B3569" s="2" t="s">
        <v>716</v>
      </c>
      <c r="C3569" s="3" t="s">
        <v>6</v>
      </c>
      <c r="D3569" s="29">
        <v>3</v>
      </c>
    </row>
    <row r="3570" spans="1:4" ht="22.5" x14ac:dyDescent="0.25">
      <c r="A3570" s="3" t="s">
        <v>125</v>
      </c>
      <c r="B3570" s="2" t="s">
        <v>126</v>
      </c>
      <c r="C3570" s="3" t="s">
        <v>6</v>
      </c>
      <c r="D3570" s="29">
        <v>1</v>
      </c>
    </row>
    <row r="3571" spans="1:4" ht="22.5" x14ac:dyDescent="0.25">
      <c r="A3571" s="3" t="s">
        <v>161</v>
      </c>
      <c r="B3571" s="2" t="s">
        <v>162</v>
      </c>
      <c r="C3571" s="3" t="s">
        <v>6</v>
      </c>
      <c r="D3571" s="29">
        <v>1</v>
      </c>
    </row>
    <row r="3572" spans="1:4" ht="22.5" x14ac:dyDescent="0.25">
      <c r="A3572" s="3" t="s">
        <v>127</v>
      </c>
      <c r="B3572" s="2" t="s">
        <v>128</v>
      </c>
      <c r="C3572" s="3" t="s">
        <v>6</v>
      </c>
      <c r="D3572" s="29">
        <v>1</v>
      </c>
    </row>
    <row r="3573" spans="1:4" x14ac:dyDescent="0.25">
      <c r="A3573" s="21" t="s">
        <v>2791</v>
      </c>
      <c r="B3573" s="21" t="s">
        <v>2792</v>
      </c>
      <c r="C3573" s="21" t="s">
        <v>1168</v>
      </c>
      <c r="D3573" s="35">
        <v>36.6</v>
      </c>
    </row>
    <row r="3574" spans="1:4" x14ac:dyDescent="0.25">
      <c r="A3574" s="21" t="s">
        <v>3780</v>
      </c>
      <c r="B3574" s="21" t="s">
        <v>3781</v>
      </c>
      <c r="C3574" s="21" t="s">
        <v>1168</v>
      </c>
      <c r="D3574" s="33">
        <v>5</v>
      </c>
    </row>
    <row r="3575" spans="1:4" x14ac:dyDescent="0.25">
      <c r="A3575" s="21" t="s">
        <v>4080</v>
      </c>
      <c r="B3575" s="21" t="s">
        <v>4081</v>
      </c>
      <c r="C3575" s="21" t="s">
        <v>1168</v>
      </c>
      <c r="D3575" s="37">
        <v>0.25</v>
      </c>
    </row>
    <row r="3576" spans="1:4" x14ac:dyDescent="0.25">
      <c r="A3576" s="21" t="s">
        <v>5965</v>
      </c>
      <c r="B3576" s="21" t="s">
        <v>5966</v>
      </c>
      <c r="C3576" s="21" t="s">
        <v>6</v>
      </c>
      <c r="D3576" s="33">
        <v>2</v>
      </c>
    </row>
    <row r="3577" spans="1:4" x14ac:dyDescent="0.25">
      <c r="A3577" s="21" t="s">
        <v>4020</v>
      </c>
      <c r="B3577" s="21" t="s">
        <v>4021</v>
      </c>
      <c r="C3577" s="21" t="s">
        <v>6</v>
      </c>
      <c r="D3577" s="33">
        <v>25</v>
      </c>
    </row>
    <row r="3578" spans="1:4" x14ac:dyDescent="0.25">
      <c r="A3578" s="23" t="s">
        <v>8512</v>
      </c>
      <c r="B3578" s="23" t="s">
        <v>8513</v>
      </c>
      <c r="C3578" s="23" t="s">
        <v>6</v>
      </c>
      <c r="D3578" s="33">
        <v>1</v>
      </c>
    </row>
    <row r="3579" spans="1:4" x14ac:dyDescent="0.25">
      <c r="A3579" s="7" t="s">
        <v>1243</v>
      </c>
      <c r="B3579" s="7" t="s">
        <v>1244</v>
      </c>
      <c r="C3579" s="7" t="s">
        <v>499</v>
      </c>
      <c r="D3579" s="28">
        <v>600</v>
      </c>
    </row>
    <row r="3580" spans="1:4" x14ac:dyDescent="0.25">
      <c r="A3580" s="7" t="s">
        <v>1235</v>
      </c>
      <c r="B3580" s="7" t="s">
        <v>1236</v>
      </c>
      <c r="C3580" s="7" t="s">
        <v>499</v>
      </c>
      <c r="D3580" s="28">
        <v>416</v>
      </c>
    </row>
    <row r="3581" spans="1:4" x14ac:dyDescent="0.25">
      <c r="A3581" s="7" t="s">
        <v>1474</v>
      </c>
      <c r="B3581" s="7" t="s">
        <v>1475</v>
      </c>
      <c r="C3581" s="7" t="s">
        <v>499</v>
      </c>
      <c r="D3581" s="28">
        <v>2</v>
      </c>
    </row>
    <row r="3582" spans="1:4" x14ac:dyDescent="0.25">
      <c r="A3582" s="7" t="s">
        <v>1126</v>
      </c>
      <c r="B3582" s="7" t="s">
        <v>1127</v>
      </c>
      <c r="C3582" s="7" t="s">
        <v>499</v>
      </c>
      <c r="D3582" s="29">
        <v>9008</v>
      </c>
    </row>
    <row r="3583" spans="1:4" x14ac:dyDescent="0.25">
      <c r="A3583" s="7" t="s">
        <v>1128</v>
      </c>
      <c r="B3583" s="7" t="s">
        <v>1129</v>
      </c>
      <c r="C3583" s="7" t="s">
        <v>499</v>
      </c>
      <c r="D3583" s="28">
        <v>800</v>
      </c>
    </row>
    <row r="3584" spans="1:4" x14ac:dyDescent="0.25">
      <c r="A3584" s="7" t="s">
        <v>1130</v>
      </c>
      <c r="B3584" s="7" t="s">
        <v>1131</v>
      </c>
      <c r="C3584" s="7" t="s">
        <v>499</v>
      </c>
      <c r="D3584" s="28">
        <v>975</v>
      </c>
    </row>
    <row r="3585" spans="1:4" x14ac:dyDescent="0.25">
      <c r="A3585" s="7" t="s">
        <v>1169</v>
      </c>
      <c r="B3585" s="7" t="s">
        <v>1170</v>
      </c>
      <c r="C3585" s="7" t="s">
        <v>499</v>
      </c>
      <c r="D3585" s="28">
        <v>750</v>
      </c>
    </row>
    <row r="3586" spans="1:4" x14ac:dyDescent="0.25">
      <c r="A3586" s="7" t="s">
        <v>1164</v>
      </c>
      <c r="B3586" s="7" t="s">
        <v>1165</v>
      </c>
      <c r="C3586" s="7" t="s">
        <v>499</v>
      </c>
      <c r="D3586" s="28">
        <v>780</v>
      </c>
    </row>
    <row r="3587" spans="1:4" x14ac:dyDescent="0.25">
      <c r="A3587" s="7" t="s">
        <v>1171</v>
      </c>
      <c r="B3587" s="7" t="s">
        <v>1172</v>
      </c>
      <c r="C3587" s="7" t="s">
        <v>499</v>
      </c>
      <c r="D3587" s="29">
        <v>1251</v>
      </c>
    </row>
    <row r="3588" spans="1:4" x14ac:dyDescent="0.25">
      <c r="A3588" s="7" t="s">
        <v>1162</v>
      </c>
      <c r="B3588" s="7" t="s">
        <v>1163</v>
      </c>
      <c r="C3588" s="7" t="s">
        <v>499</v>
      </c>
      <c r="D3588" s="28">
        <v>700</v>
      </c>
    </row>
    <row r="3589" spans="1:4" x14ac:dyDescent="0.25">
      <c r="A3589" s="7" t="s">
        <v>1132</v>
      </c>
      <c r="B3589" s="7" t="s">
        <v>1133</v>
      </c>
      <c r="C3589" s="7" t="s">
        <v>499</v>
      </c>
      <c r="D3589" s="28">
        <v>822</v>
      </c>
    </row>
    <row r="3590" spans="1:4" x14ac:dyDescent="0.25">
      <c r="A3590" s="7" t="s">
        <v>1134</v>
      </c>
      <c r="B3590" s="7" t="s">
        <v>1135</v>
      </c>
      <c r="C3590" s="7" t="s">
        <v>499</v>
      </c>
      <c r="D3590" s="28">
        <v>386</v>
      </c>
    </row>
    <row r="3591" spans="1:4" x14ac:dyDescent="0.25">
      <c r="A3591" s="7" t="s">
        <v>1136</v>
      </c>
      <c r="B3591" s="7" t="s">
        <v>1137</v>
      </c>
      <c r="C3591" s="7" t="s">
        <v>499</v>
      </c>
      <c r="D3591" s="28">
        <v>920</v>
      </c>
    </row>
    <row r="3592" spans="1:4" x14ac:dyDescent="0.25">
      <c r="A3592" s="7" t="s">
        <v>1173</v>
      </c>
      <c r="B3592" s="7" t="s">
        <v>1174</v>
      </c>
      <c r="C3592" s="7" t="s">
        <v>499</v>
      </c>
      <c r="D3592" s="28">
        <v>980</v>
      </c>
    </row>
    <row r="3593" spans="1:4" x14ac:dyDescent="0.25">
      <c r="A3593" s="7" t="s">
        <v>1138</v>
      </c>
      <c r="B3593" s="7" t="s">
        <v>1139</v>
      </c>
      <c r="C3593" s="7" t="s">
        <v>499</v>
      </c>
      <c r="D3593" s="28">
        <v>980</v>
      </c>
    </row>
    <row r="3594" spans="1:4" x14ac:dyDescent="0.25">
      <c r="A3594" s="7" t="s">
        <v>1175</v>
      </c>
      <c r="B3594" s="7" t="s">
        <v>1176</v>
      </c>
      <c r="C3594" s="7" t="s">
        <v>499</v>
      </c>
      <c r="D3594" s="28">
        <v>990</v>
      </c>
    </row>
    <row r="3595" spans="1:4" x14ac:dyDescent="0.25">
      <c r="A3595" s="7" t="s">
        <v>1140</v>
      </c>
      <c r="B3595" s="7" t="s">
        <v>1141</v>
      </c>
      <c r="C3595" s="7" t="s">
        <v>499</v>
      </c>
      <c r="D3595" s="29">
        <v>1980</v>
      </c>
    </row>
    <row r="3596" spans="1:4" x14ac:dyDescent="0.25">
      <c r="A3596" s="7" t="s">
        <v>1142</v>
      </c>
      <c r="B3596" s="7" t="s">
        <v>1143</v>
      </c>
      <c r="C3596" s="7" t="s">
        <v>499</v>
      </c>
      <c r="D3596" s="29">
        <v>1060</v>
      </c>
    </row>
    <row r="3597" spans="1:4" x14ac:dyDescent="0.25">
      <c r="A3597" s="7" t="s">
        <v>1510</v>
      </c>
      <c r="B3597" s="7" t="s">
        <v>1511</v>
      </c>
      <c r="C3597" s="7" t="s">
        <v>499</v>
      </c>
      <c r="D3597" s="28">
        <v>30</v>
      </c>
    </row>
    <row r="3598" spans="1:4" x14ac:dyDescent="0.25">
      <c r="A3598" s="7" t="s">
        <v>1144</v>
      </c>
      <c r="B3598" s="7" t="s">
        <v>1145</v>
      </c>
      <c r="C3598" s="7" t="s">
        <v>499</v>
      </c>
      <c r="D3598" s="29">
        <v>7803</v>
      </c>
    </row>
    <row r="3599" spans="1:4" x14ac:dyDescent="0.25">
      <c r="A3599" s="7" t="s">
        <v>1317</v>
      </c>
      <c r="B3599" s="7" t="s">
        <v>1318</v>
      </c>
      <c r="C3599" s="7" t="s">
        <v>499</v>
      </c>
      <c r="D3599" s="28">
        <v>113</v>
      </c>
    </row>
    <row r="3600" spans="1:4" x14ac:dyDescent="0.25">
      <c r="A3600" s="7" t="s">
        <v>1146</v>
      </c>
      <c r="B3600" s="7" t="s">
        <v>1147</v>
      </c>
      <c r="C3600" s="7" t="s">
        <v>499</v>
      </c>
      <c r="D3600" s="29">
        <v>33000</v>
      </c>
    </row>
    <row r="3601" spans="1:4" x14ac:dyDescent="0.25">
      <c r="A3601" s="7" t="s">
        <v>1299</v>
      </c>
      <c r="B3601" s="7" t="s">
        <v>1300</v>
      </c>
      <c r="C3601" s="7" t="s">
        <v>499</v>
      </c>
      <c r="D3601" s="28">
        <v>940</v>
      </c>
    </row>
    <row r="3602" spans="1:4" x14ac:dyDescent="0.25">
      <c r="A3602" s="7" t="s">
        <v>1148</v>
      </c>
      <c r="B3602" s="7" t="s">
        <v>1149</v>
      </c>
      <c r="C3602" s="7" t="s">
        <v>499</v>
      </c>
      <c r="D3602" s="29">
        <v>2000</v>
      </c>
    </row>
    <row r="3603" spans="1:4" x14ac:dyDescent="0.25">
      <c r="A3603" s="7" t="s">
        <v>1335</v>
      </c>
      <c r="B3603" s="7" t="s">
        <v>1151</v>
      </c>
      <c r="C3603" s="7" t="s">
        <v>499</v>
      </c>
      <c r="D3603" s="29">
        <v>1595</v>
      </c>
    </row>
    <row r="3604" spans="1:4" x14ac:dyDescent="0.25">
      <c r="A3604" s="7" t="s">
        <v>1150</v>
      </c>
      <c r="B3604" s="7" t="s">
        <v>1151</v>
      </c>
      <c r="C3604" s="7" t="s">
        <v>499</v>
      </c>
      <c r="D3604" s="29">
        <v>1670</v>
      </c>
    </row>
    <row r="3605" spans="1:4" x14ac:dyDescent="0.25">
      <c r="A3605" s="7" t="s">
        <v>1301</v>
      </c>
      <c r="B3605" s="7" t="s">
        <v>1302</v>
      </c>
      <c r="C3605" s="7" t="s">
        <v>499</v>
      </c>
      <c r="D3605" s="28">
        <v>210</v>
      </c>
    </row>
    <row r="3606" spans="1:4" x14ac:dyDescent="0.25">
      <c r="A3606" s="7" t="s">
        <v>1187</v>
      </c>
      <c r="B3606" s="7" t="s">
        <v>1188</v>
      </c>
      <c r="C3606" s="7" t="s">
        <v>499</v>
      </c>
      <c r="D3606" s="29">
        <v>2500</v>
      </c>
    </row>
    <row r="3607" spans="1:4" x14ac:dyDescent="0.25">
      <c r="A3607" s="7" t="s">
        <v>1251</v>
      </c>
      <c r="B3607" s="7" t="s">
        <v>1252</v>
      </c>
      <c r="C3607" s="7" t="s">
        <v>499</v>
      </c>
      <c r="D3607" s="28">
        <v>50</v>
      </c>
    </row>
    <row r="3608" spans="1:4" x14ac:dyDescent="0.25">
      <c r="A3608" s="7" t="s">
        <v>1370</v>
      </c>
      <c r="B3608" s="7" t="s">
        <v>1371</v>
      </c>
      <c r="C3608" s="7" t="s">
        <v>499</v>
      </c>
      <c r="D3608" s="28">
        <v>710</v>
      </c>
    </row>
    <row r="3609" spans="1:4" x14ac:dyDescent="0.25">
      <c r="A3609" s="7" t="s">
        <v>1448</v>
      </c>
      <c r="B3609" s="7" t="s">
        <v>1449</v>
      </c>
      <c r="C3609" s="7" t="s">
        <v>499</v>
      </c>
      <c r="D3609" s="28">
        <v>600</v>
      </c>
    </row>
    <row r="3610" spans="1:4" x14ac:dyDescent="0.25">
      <c r="A3610" s="7" t="s">
        <v>1239</v>
      </c>
      <c r="B3610" s="7" t="s">
        <v>1240</v>
      </c>
      <c r="C3610" s="7" t="s">
        <v>499</v>
      </c>
      <c r="D3610" s="29">
        <v>2000</v>
      </c>
    </row>
    <row r="3611" spans="1:4" x14ac:dyDescent="0.25">
      <c r="A3611" s="7" t="s">
        <v>1450</v>
      </c>
      <c r="B3611" s="7" t="s">
        <v>1451</v>
      </c>
      <c r="C3611" s="7" t="s">
        <v>499</v>
      </c>
      <c r="D3611" s="28">
        <v>720</v>
      </c>
    </row>
    <row r="3612" spans="1:4" x14ac:dyDescent="0.25">
      <c r="A3612" s="7" t="s">
        <v>1291</v>
      </c>
      <c r="B3612" s="7" t="s">
        <v>1292</v>
      </c>
      <c r="C3612" s="7" t="s">
        <v>499</v>
      </c>
      <c r="D3612" s="29">
        <v>4580</v>
      </c>
    </row>
    <row r="3613" spans="1:4" x14ac:dyDescent="0.25">
      <c r="A3613" s="7" t="s">
        <v>1241</v>
      </c>
      <c r="B3613" s="7" t="s">
        <v>1242</v>
      </c>
      <c r="C3613" s="7" t="s">
        <v>499</v>
      </c>
      <c r="D3613" s="29">
        <v>3000</v>
      </c>
    </row>
    <row r="3614" spans="1:4" x14ac:dyDescent="0.25">
      <c r="A3614" s="7" t="s">
        <v>1307</v>
      </c>
      <c r="B3614" s="7" t="s">
        <v>1308</v>
      </c>
      <c r="C3614" s="7" t="s">
        <v>499</v>
      </c>
      <c r="D3614" s="29">
        <v>1200</v>
      </c>
    </row>
    <row r="3615" spans="1:4" x14ac:dyDescent="0.25">
      <c r="A3615" s="7" t="s">
        <v>1464</v>
      </c>
      <c r="B3615" s="7" t="s">
        <v>1465</v>
      </c>
      <c r="C3615" s="7" t="s">
        <v>499</v>
      </c>
      <c r="D3615" s="29">
        <v>1020</v>
      </c>
    </row>
    <row r="3616" spans="1:4" x14ac:dyDescent="0.25">
      <c r="A3616" s="7" t="s">
        <v>1152</v>
      </c>
      <c r="B3616" s="7" t="s">
        <v>1153</v>
      </c>
      <c r="C3616" s="7" t="s">
        <v>499</v>
      </c>
      <c r="D3616" s="29">
        <v>28098</v>
      </c>
    </row>
    <row r="3617" spans="1:4" x14ac:dyDescent="0.25">
      <c r="A3617" s="7" t="s">
        <v>1177</v>
      </c>
      <c r="B3617" s="7" t="s">
        <v>1178</v>
      </c>
      <c r="C3617" s="7" t="s">
        <v>499</v>
      </c>
      <c r="D3617" s="28">
        <v>689</v>
      </c>
    </row>
    <row r="3618" spans="1:4" x14ac:dyDescent="0.25">
      <c r="A3618" s="7" t="s">
        <v>1456</v>
      </c>
      <c r="B3618" s="7" t="s">
        <v>1457</v>
      </c>
      <c r="C3618" s="7" t="s">
        <v>499</v>
      </c>
      <c r="D3618" s="28">
        <v>290</v>
      </c>
    </row>
    <row r="3619" spans="1:4" x14ac:dyDescent="0.25">
      <c r="A3619" s="7" t="s">
        <v>1287</v>
      </c>
      <c r="B3619" s="7" t="s">
        <v>1288</v>
      </c>
      <c r="C3619" s="7" t="s">
        <v>499</v>
      </c>
      <c r="D3619" s="28">
        <v>715</v>
      </c>
    </row>
    <row r="3620" spans="1:4" x14ac:dyDescent="0.25">
      <c r="A3620" s="7" t="s">
        <v>1245</v>
      </c>
      <c r="B3620" s="7" t="s">
        <v>1246</v>
      </c>
      <c r="C3620" s="7" t="s">
        <v>499</v>
      </c>
      <c r="D3620" s="28">
        <v>900</v>
      </c>
    </row>
    <row r="3621" spans="1:4" x14ac:dyDescent="0.25">
      <c r="A3621" s="7" t="s">
        <v>1055</v>
      </c>
      <c r="B3621" s="7" t="s">
        <v>1056</v>
      </c>
      <c r="C3621" s="7" t="s">
        <v>499</v>
      </c>
      <c r="D3621" s="28">
        <v>205</v>
      </c>
    </row>
    <row r="3622" spans="1:4" x14ac:dyDescent="0.25">
      <c r="A3622" s="7" t="s">
        <v>1293</v>
      </c>
      <c r="B3622" s="7" t="s">
        <v>1294</v>
      </c>
      <c r="C3622" s="7" t="s">
        <v>499</v>
      </c>
      <c r="D3622" s="29">
        <v>3905</v>
      </c>
    </row>
    <row r="3623" spans="1:4" x14ac:dyDescent="0.25">
      <c r="A3623" s="7" t="s">
        <v>1053</v>
      </c>
      <c r="B3623" s="7" t="s">
        <v>1054</v>
      </c>
      <c r="C3623" s="7" t="s">
        <v>499</v>
      </c>
      <c r="D3623" s="28">
        <v>20</v>
      </c>
    </row>
    <row r="3624" spans="1:4" x14ac:dyDescent="0.25">
      <c r="A3624" s="7" t="s">
        <v>1550</v>
      </c>
      <c r="B3624" s="7" t="s">
        <v>1551</v>
      </c>
      <c r="C3624" s="7" t="s">
        <v>499</v>
      </c>
      <c r="D3624" s="28">
        <v>774</v>
      </c>
    </row>
    <row r="3625" spans="1:4" x14ac:dyDescent="0.25">
      <c r="A3625" s="7" t="s">
        <v>1478</v>
      </c>
      <c r="B3625" s="7" t="s">
        <v>1479</v>
      </c>
      <c r="C3625" s="7" t="s">
        <v>499</v>
      </c>
      <c r="D3625" s="28">
        <v>20</v>
      </c>
    </row>
    <row r="3626" spans="1:4" x14ac:dyDescent="0.25">
      <c r="A3626" s="7" t="s">
        <v>1297</v>
      </c>
      <c r="B3626" s="7" t="s">
        <v>1298</v>
      </c>
      <c r="C3626" s="7" t="s">
        <v>499</v>
      </c>
      <c r="D3626" s="28">
        <v>200</v>
      </c>
    </row>
    <row r="3627" spans="1:4" x14ac:dyDescent="0.25">
      <c r="A3627" s="7" t="s">
        <v>1305</v>
      </c>
      <c r="B3627" s="7" t="s">
        <v>1306</v>
      </c>
      <c r="C3627" s="7" t="s">
        <v>499</v>
      </c>
      <c r="D3627" s="28">
        <v>110</v>
      </c>
    </row>
    <row r="3628" spans="1:4" x14ac:dyDescent="0.25">
      <c r="A3628" s="7" t="s">
        <v>1552</v>
      </c>
      <c r="B3628" s="7" t="s">
        <v>1553</v>
      </c>
      <c r="C3628" s="7" t="s">
        <v>499</v>
      </c>
      <c r="D3628" s="29">
        <v>2656</v>
      </c>
    </row>
    <row r="3629" spans="1:4" x14ac:dyDescent="0.25">
      <c r="A3629" s="7" t="s">
        <v>1556</v>
      </c>
      <c r="B3629" s="7" t="s">
        <v>1557</v>
      </c>
      <c r="C3629" s="7" t="s">
        <v>499</v>
      </c>
      <c r="D3629" s="28">
        <v>874</v>
      </c>
    </row>
    <row r="3630" spans="1:4" x14ac:dyDescent="0.25">
      <c r="A3630" s="7" t="s">
        <v>1237</v>
      </c>
      <c r="B3630" s="7" t="s">
        <v>1238</v>
      </c>
      <c r="C3630" s="7" t="s">
        <v>499</v>
      </c>
      <c r="D3630" s="29">
        <v>1176</v>
      </c>
    </row>
    <row r="3631" spans="1:4" x14ac:dyDescent="0.25">
      <c r="A3631" s="7" t="s">
        <v>1275</v>
      </c>
      <c r="B3631" s="7" t="s">
        <v>1276</v>
      </c>
      <c r="C3631" s="7" t="s">
        <v>499</v>
      </c>
      <c r="D3631" s="28">
        <v>755</v>
      </c>
    </row>
    <row r="3632" spans="1:4" x14ac:dyDescent="0.25">
      <c r="A3632" s="7" t="s">
        <v>1558</v>
      </c>
      <c r="B3632" s="7" t="s">
        <v>1559</v>
      </c>
      <c r="C3632" s="7" t="s">
        <v>499</v>
      </c>
      <c r="D3632" s="28">
        <v>225</v>
      </c>
    </row>
    <row r="3633" spans="1:4" x14ac:dyDescent="0.25">
      <c r="A3633" s="7" t="s">
        <v>1253</v>
      </c>
      <c r="B3633" s="7" t="s">
        <v>1254</v>
      </c>
      <c r="C3633" s="7" t="s">
        <v>499</v>
      </c>
      <c r="D3633" s="28">
        <v>87</v>
      </c>
    </row>
    <row r="3634" spans="1:4" x14ac:dyDescent="0.25">
      <c r="A3634" s="7" t="s">
        <v>1444</v>
      </c>
      <c r="B3634" s="7" t="s">
        <v>1445</v>
      </c>
      <c r="C3634" s="7" t="s">
        <v>499</v>
      </c>
      <c r="D3634" s="28">
        <v>80</v>
      </c>
    </row>
    <row r="3635" spans="1:4" x14ac:dyDescent="0.25">
      <c r="A3635" s="7" t="s">
        <v>1247</v>
      </c>
      <c r="B3635" s="7" t="s">
        <v>1248</v>
      </c>
      <c r="C3635" s="7" t="s">
        <v>499</v>
      </c>
      <c r="D3635" s="28">
        <v>498</v>
      </c>
    </row>
    <row r="3636" spans="1:4" x14ac:dyDescent="0.25">
      <c r="A3636" s="7" t="s">
        <v>1249</v>
      </c>
      <c r="B3636" s="7" t="s">
        <v>1250</v>
      </c>
      <c r="C3636" s="7" t="s">
        <v>499</v>
      </c>
      <c r="D3636" s="29">
        <v>3650</v>
      </c>
    </row>
    <row r="3637" spans="1:4" x14ac:dyDescent="0.25">
      <c r="A3637" s="7" t="s">
        <v>1269</v>
      </c>
      <c r="B3637" s="7" t="s">
        <v>1270</v>
      </c>
      <c r="C3637" s="7" t="s">
        <v>499</v>
      </c>
      <c r="D3637" s="29">
        <v>2895</v>
      </c>
    </row>
    <row r="3638" spans="1:4" x14ac:dyDescent="0.25">
      <c r="A3638" s="7" t="s">
        <v>1273</v>
      </c>
      <c r="B3638" s="7" t="s">
        <v>1274</v>
      </c>
      <c r="C3638" s="7" t="s">
        <v>499</v>
      </c>
      <c r="D3638" s="29">
        <v>3200</v>
      </c>
    </row>
    <row r="3639" spans="1:4" x14ac:dyDescent="0.25">
      <c r="A3639" s="7" t="s">
        <v>1271</v>
      </c>
      <c r="B3639" s="7" t="s">
        <v>1272</v>
      </c>
      <c r="C3639" s="7" t="s">
        <v>499</v>
      </c>
      <c r="D3639" s="29">
        <v>3400</v>
      </c>
    </row>
    <row r="3640" spans="1:4" x14ac:dyDescent="0.25">
      <c r="A3640" s="7" t="s">
        <v>1319</v>
      </c>
      <c r="B3640" s="7" t="s">
        <v>1320</v>
      </c>
      <c r="C3640" s="7" t="s">
        <v>499</v>
      </c>
      <c r="D3640" s="28">
        <v>20</v>
      </c>
    </row>
    <row r="3641" spans="1:4" x14ac:dyDescent="0.25">
      <c r="A3641" s="7" t="s">
        <v>1154</v>
      </c>
      <c r="B3641" s="7" t="s">
        <v>1155</v>
      </c>
      <c r="C3641" s="7" t="s">
        <v>499</v>
      </c>
      <c r="D3641" s="28">
        <v>247</v>
      </c>
    </row>
    <row r="3642" spans="1:4" x14ac:dyDescent="0.25">
      <c r="A3642" s="7" t="s">
        <v>1458</v>
      </c>
      <c r="B3642" s="7" t="s">
        <v>1459</v>
      </c>
      <c r="C3642" s="7" t="s">
        <v>499</v>
      </c>
      <c r="D3642" s="28">
        <v>487</v>
      </c>
    </row>
    <row r="3643" spans="1:4" x14ac:dyDescent="0.25">
      <c r="A3643" s="7" t="s">
        <v>1156</v>
      </c>
      <c r="B3643" s="7" t="s">
        <v>1157</v>
      </c>
      <c r="C3643" s="7" t="s">
        <v>499</v>
      </c>
      <c r="D3643" s="28">
        <v>500</v>
      </c>
    </row>
    <row r="3644" spans="1:4" x14ac:dyDescent="0.25">
      <c r="A3644" s="7" t="s">
        <v>1158</v>
      </c>
      <c r="B3644" s="7" t="s">
        <v>1159</v>
      </c>
      <c r="C3644" s="7" t="s">
        <v>499</v>
      </c>
      <c r="D3644" s="28">
        <v>600</v>
      </c>
    </row>
    <row r="3645" spans="1:4" x14ac:dyDescent="0.25">
      <c r="A3645" s="7" t="s">
        <v>1160</v>
      </c>
      <c r="B3645" s="7" t="s">
        <v>1161</v>
      </c>
      <c r="C3645" s="7" t="s">
        <v>499</v>
      </c>
      <c r="D3645" s="28">
        <v>300</v>
      </c>
    </row>
    <row r="3646" spans="1:4" x14ac:dyDescent="0.25">
      <c r="A3646" s="7" t="s">
        <v>1470</v>
      </c>
      <c r="B3646" s="7" t="s">
        <v>1471</v>
      </c>
      <c r="C3646" s="7" t="s">
        <v>6</v>
      </c>
      <c r="D3646" s="28">
        <v>200</v>
      </c>
    </row>
    <row r="3647" spans="1:4" x14ac:dyDescent="0.25">
      <c r="A3647" s="7" t="s">
        <v>1166</v>
      </c>
      <c r="B3647" s="7" t="s">
        <v>1167</v>
      </c>
      <c r="C3647" s="7" t="s">
        <v>1168</v>
      </c>
      <c r="D3647" s="28">
        <v>209</v>
      </c>
    </row>
    <row r="3648" spans="1:4" x14ac:dyDescent="0.25">
      <c r="A3648" s="7" t="s">
        <v>1289</v>
      </c>
      <c r="B3648" s="7" t="s">
        <v>1290</v>
      </c>
      <c r="C3648" s="7" t="s">
        <v>499</v>
      </c>
      <c r="D3648" s="28">
        <v>511</v>
      </c>
    </row>
    <row r="3649" spans="1:4" x14ac:dyDescent="0.25">
      <c r="A3649" s="7" t="s">
        <v>1598</v>
      </c>
      <c r="B3649" s="7" t="s">
        <v>1599</v>
      </c>
      <c r="C3649" s="7" t="s">
        <v>499</v>
      </c>
      <c r="D3649" s="29">
        <v>2140</v>
      </c>
    </row>
    <row r="3650" spans="1:4" x14ac:dyDescent="0.25">
      <c r="A3650" s="7" t="s">
        <v>1446</v>
      </c>
      <c r="B3650" s="7" t="s">
        <v>1447</v>
      </c>
      <c r="C3650" s="7" t="s">
        <v>499</v>
      </c>
      <c r="D3650" s="29">
        <v>12460</v>
      </c>
    </row>
    <row r="3651" spans="1:4" x14ac:dyDescent="0.25">
      <c r="A3651" s="7" t="s">
        <v>1221</v>
      </c>
      <c r="B3651" s="7" t="s">
        <v>1222</v>
      </c>
      <c r="C3651" s="7" t="s">
        <v>499</v>
      </c>
      <c r="D3651" s="28">
        <v>925</v>
      </c>
    </row>
    <row r="3652" spans="1:4" x14ac:dyDescent="0.25">
      <c r="A3652" s="7" t="s">
        <v>1321</v>
      </c>
      <c r="B3652" s="7" t="s">
        <v>1322</v>
      </c>
      <c r="C3652" s="7" t="s">
        <v>499</v>
      </c>
      <c r="D3652" s="29">
        <v>3695</v>
      </c>
    </row>
    <row r="3653" spans="1:4" x14ac:dyDescent="0.25">
      <c r="A3653" s="7" t="s">
        <v>1406</v>
      </c>
      <c r="B3653" s="7" t="s">
        <v>1407</v>
      </c>
      <c r="C3653" s="7" t="s">
        <v>499</v>
      </c>
      <c r="D3653" s="29">
        <v>3235</v>
      </c>
    </row>
    <row r="3654" spans="1:4" x14ac:dyDescent="0.25">
      <c r="A3654" s="7" t="s">
        <v>1329</v>
      </c>
      <c r="B3654" s="7" t="s">
        <v>1330</v>
      </c>
      <c r="C3654" s="7" t="s">
        <v>499</v>
      </c>
      <c r="D3654" s="29">
        <v>43398</v>
      </c>
    </row>
    <row r="3655" spans="1:4" x14ac:dyDescent="0.25">
      <c r="A3655" s="7" t="s">
        <v>1223</v>
      </c>
      <c r="B3655" s="7" t="s">
        <v>1224</v>
      </c>
      <c r="C3655" s="7" t="s">
        <v>499</v>
      </c>
      <c r="D3655" s="28">
        <v>200</v>
      </c>
    </row>
    <row r="3656" spans="1:4" x14ac:dyDescent="0.25">
      <c r="A3656" s="7" t="s">
        <v>1059</v>
      </c>
      <c r="B3656" s="7" t="s">
        <v>1060</v>
      </c>
      <c r="C3656" s="7" t="s">
        <v>499</v>
      </c>
      <c r="D3656" s="28">
        <v>330</v>
      </c>
    </row>
    <row r="3657" spans="1:4" x14ac:dyDescent="0.25">
      <c r="A3657" s="7" t="s">
        <v>1059</v>
      </c>
      <c r="B3657" s="7" t="s">
        <v>1060</v>
      </c>
      <c r="C3657" s="7" t="s">
        <v>499</v>
      </c>
      <c r="D3657" s="28">
        <v>147</v>
      </c>
    </row>
    <row r="3658" spans="1:4" x14ac:dyDescent="0.25">
      <c r="A3658" s="7" t="s">
        <v>1327</v>
      </c>
      <c r="B3658" s="7" t="s">
        <v>1328</v>
      </c>
      <c r="C3658" s="7" t="s">
        <v>499</v>
      </c>
      <c r="D3658" s="29">
        <v>2588</v>
      </c>
    </row>
    <row r="3659" spans="1:4" x14ac:dyDescent="0.25">
      <c r="A3659" s="7" t="s">
        <v>1356</v>
      </c>
      <c r="B3659" s="7" t="s">
        <v>1357</v>
      </c>
      <c r="C3659" s="7" t="s">
        <v>499</v>
      </c>
      <c r="D3659" s="29">
        <v>5800</v>
      </c>
    </row>
    <row r="3660" spans="1:4" x14ac:dyDescent="0.25">
      <c r="A3660" s="7" t="s">
        <v>1462</v>
      </c>
      <c r="B3660" s="7" t="s">
        <v>1463</v>
      </c>
      <c r="C3660" s="7" t="s">
        <v>499</v>
      </c>
      <c r="D3660" s="28">
        <v>300</v>
      </c>
    </row>
    <row r="3661" spans="1:4" x14ac:dyDescent="0.25">
      <c r="A3661" s="7" t="s">
        <v>1372</v>
      </c>
      <c r="B3661" s="7" t="s">
        <v>1373</v>
      </c>
      <c r="C3661" s="7" t="s">
        <v>499</v>
      </c>
      <c r="D3661" s="29">
        <v>6205</v>
      </c>
    </row>
    <row r="3662" spans="1:4" x14ac:dyDescent="0.25">
      <c r="A3662" s="7" t="s">
        <v>1061</v>
      </c>
      <c r="B3662" s="7" t="s">
        <v>1062</v>
      </c>
      <c r="C3662" s="7" t="s">
        <v>499</v>
      </c>
      <c r="D3662" s="28">
        <v>20</v>
      </c>
    </row>
    <row r="3663" spans="1:4" x14ac:dyDescent="0.25">
      <c r="A3663" s="7" t="s">
        <v>1340</v>
      </c>
      <c r="B3663" s="7" t="s">
        <v>1341</v>
      </c>
      <c r="C3663" s="7" t="s">
        <v>499</v>
      </c>
      <c r="D3663" s="29">
        <v>12100</v>
      </c>
    </row>
    <row r="3664" spans="1:4" x14ac:dyDescent="0.25">
      <c r="A3664" s="7" t="s">
        <v>1378</v>
      </c>
      <c r="B3664" s="7" t="s">
        <v>1379</v>
      </c>
      <c r="C3664" s="7" t="s">
        <v>499</v>
      </c>
      <c r="D3664" s="29">
        <v>11400</v>
      </c>
    </row>
    <row r="3665" spans="1:4" x14ac:dyDescent="0.25">
      <c r="A3665" s="7" t="s">
        <v>1374</v>
      </c>
      <c r="B3665" s="7" t="s">
        <v>1375</v>
      </c>
      <c r="C3665" s="7" t="s">
        <v>499</v>
      </c>
      <c r="D3665" s="28">
        <v>585</v>
      </c>
    </row>
    <row r="3666" spans="1:4" x14ac:dyDescent="0.25">
      <c r="A3666" s="7" t="s">
        <v>1323</v>
      </c>
      <c r="B3666" s="7" t="s">
        <v>1324</v>
      </c>
      <c r="C3666" s="7" t="s">
        <v>499</v>
      </c>
      <c r="D3666" s="29">
        <v>16533</v>
      </c>
    </row>
    <row r="3667" spans="1:4" x14ac:dyDescent="0.25">
      <c r="A3667" s="7" t="s">
        <v>1376</v>
      </c>
      <c r="B3667" s="7" t="s">
        <v>1377</v>
      </c>
      <c r="C3667" s="7" t="s">
        <v>499</v>
      </c>
      <c r="D3667" s="29">
        <v>15610</v>
      </c>
    </row>
    <row r="3668" spans="1:4" x14ac:dyDescent="0.25">
      <c r="A3668" s="7" t="s">
        <v>1348</v>
      </c>
      <c r="B3668" s="7" t="s">
        <v>1349</v>
      </c>
      <c r="C3668" s="7" t="s">
        <v>499</v>
      </c>
      <c r="D3668" s="29">
        <v>5520</v>
      </c>
    </row>
    <row r="3669" spans="1:4" x14ac:dyDescent="0.25">
      <c r="A3669" s="7" t="s">
        <v>1358</v>
      </c>
      <c r="B3669" s="7" t="s">
        <v>1359</v>
      </c>
      <c r="C3669" s="7" t="s">
        <v>499</v>
      </c>
      <c r="D3669" s="29">
        <v>2886</v>
      </c>
    </row>
    <row r="3670" spans="1:4" x14ac:dyDescent="0.25">
      <c r="A3670" s="7" t="s">
        <v>1392</v>
      </c>
      <c r="B3670" s="7" t="s">
        <v>1393</v>
      </c>
      <c r="C3670" s="7" t="s">
        <v>499</v>
      </c>
      <c r="D3670" s="29">
        <v>2082</v>
      </c>
    </row>
    <row r="3671" spans="1:4" x14ac:dyDescent="0.25">
      <c r="A3671" s="7" t="s">
        <v>1394</v>
      </c>
      <c r="B3671" s="7" t="s">
        <v>1395</v>
      </c>
      <c r="C3671" s="7" t="s">
        <v>499</v>
      </c>
      <c r="D3671" s="29">
        <v>2662</v>
      </c>
    </row>
    <row r="3672" spans="1:4" x14ac:dyDescent="0.25">
      <c r="A3672" s="7" t="s">
        <v>1390</v>
      </c>
      <c r="B3672" s="7" t="s">
        <v>1391</v>
      </c>
      <c r="C3672" s="7" t="s">
        <v>499</v>
      </c>
      <c r="D3672" s="29">
        <v>3866</v>
      </c>
    </row>
    <row r="3673" spans="1:4" x14ac:dyDescent="0.25">
      <c r="A3673" s="7" t="s">
        <v>1311</v>
      </c>
      <c r="B3673" s="7" t="s">
        <v>1312</v>
      </c>
      <c r="C3673" s="7" t="s">
        <v>499</v>
      </c>
      <c r="D3673" s="29">
        <v>1713</v>
      </c>
    </row>
    <row r="3674" spans="1:4" x14ac:dyDescent="0.25">
      <c r="A3674" s="7" t="s">
        <v>1352</v>
      </c>
      <c r="B3674" s="7" t="s">
        <v>1353</v>
      </c>
      <c r="C3674" s="7" t="s">
        <v>499</v>
      </c>
      <c r="D3674" s="28">
        <v>239</v>
      </c>
    </row>
    <row r="3675" spans="1:4" x14ac:dyDescent="0.25">
      <c r="A3675" s="7" t="s">
        <v>1336</v>
      </c>
      <c r="B3675" s="7" t="s">
        <v>1337</v>
      </c>
      <c r="C3675" s="7" t="s">
        <v>499</v>
      </c>
      <c r="D3675" s="28">
        <v>245</v>
      </c>
    </row>
    <row r="3676" spans="1:4" x14ac:dyDescent="0.25">
      <c r="A3676" s="7" t="s">
        <v>1398</v>
      </c>
      <c r="B3676" s="7" t="s">
        <v>1399</v>
      </c>
      <c r="C3676" s="7" t="s">
        <v>499</v>
      </c>
      <c r="D3676" s="29">
        <v>1288</v>
      </c>
    </row>
    <row r="3677" spans="1:4" x14ac:dyDescent="0.25">
      <c r="A3677" s="7" t="s">
        <v>1400</v>
      </c>
      <c r="B3677" s="7" t="s">
        <v>1401</v>
      </c>
      <c r="C3677" s="7" t="s">
        <v>499</v>
      </c>
      <c r="D3677" s="28">
        <v>741</v>
      </c>
    </row>
    <row r="3678" spans="1:4" x14ac:dyDescent="0.25">
      <c r="A3678" s="7" t="s">
        <v>1362</v>
      </c>
      <c r="B3678" s="7" t="s">
        <v>1363</v>
      </c>
      <c r="C3678" s="7" t="s">
        <v>499</v>
      </c>
      <c r="D3678" s="28">
        <v>119</v>
      </c>
    </row>
    <row r="3679" spans="1:4" x14ac:dyDescent="0.25">
      <c r="A3679" s="7" t="s">
        <v>1518</v>
      </c>
      <c r="B3679" s="7" t="s">
        <v>1519</v>
      </c>
      <c r="C3679" s="7" t="s">
        <v>499</v>
      </c>
      <c r="D3679" s="29">
        <v>5500</v>
      </c>
    </row>
    <row r="3680" spans="1:4" x14ac:dyDescent="0.25">
      <c r="A3680" s="7" t="s">
        <v>1528</v>
      </c>
      <c r="B3680" s="7" t="s">
        <v>1529</v>
      </c>
      <c r="C3680" s="7" t="s">
        <v>499</v>
      </c>
      <c r="D3680" s="29">
        <v>2000</v>
      </c>
    </row>
    <row r="3681" spans="1:4" x14ac:dyDescent="0.25">
      <c r="A3681" s="7" t="s">
        <v>1526</v>
      </c>
      <c r="B3681" s="7" t="s">
        <v>1527</v>
      </c>
      <c r="C3681" s="7" t="s">
        <v>499</v>
      </c>
      <c r="D3681" s="29">
        <v>5923</v>
      </c>
    </row>
    <row r="3682" spans="1:4" x14ac:dyDescent="0.25">
      <c r="A3682" s="7" t="s">
        <v>1514</v>
      </c>
      <c r="B3682" s="7" t="s">
        <v>1515</v>
      </c>
      <c r="C3682" s="7" t="s">
        <v>499</v>
      </c>
      <c r="D3682" s="29">
        <v>7500</v>
      </c>
    </row>
    <row r="3683" spans="1:4" x14ac:dyDescent="0.25">
      <c r="A3683" s="7" t="s">
        <v>1309</v>
      </c>
      <c r="B3683" s="7" t="s">
        <v>1310</v>
      </c>
      <c r="C3683" s="7" t="s">
        <v>499</v>
      </c>
      <c r="D3683" s="29">
        <v>6140</v>
      </c>
    </row>
    <row r="3684" spans="1:4" x14ac:dyDescent="0.25">
      <c r="A3684" s="7" t="s">
        <v>1506</v>
      </c>
      <c r="B3684" s="7" t="s">
        <v>1507</v>
      </c>
      <c r="C3684" s="7" t="s">
        <v>499</v>
      </c>
      <c r="D3684" s="29">
        <v>7385</v>
      </c>
    </row>
    <row r="3685" spans="1:4" x14ac:dyDescent="0.25">
      <c r="A3685" s="7" t="s">
        <v>1522</v>
      </c>
      <c r="B3685" s="7" t="s">
        <v>1523</v>
      </c>
      <c r="C3685" s="7" t="s">
        <v>499</v>
      </c>
      <c r="D3685" s="28">
        <v>306</v>
      </c>
    </row>
    <row r="3686" spans="1:4" x14ac:dyDescent="0.25">
      <c r="A3686" s="7" t="s">
        <v>1548</v>
      </c>
      <c r="B3686" s="7" t="s">
        <v>1549</v>
      </c>
      <c r="C3686" s="7" t="s">
        <v>499</v>
      </c>
      <c r="D3686" s="28">
        <v>19</v>
      </c>
    </row>
    <row r="3687" spans="1:4" x14ac:dyDescent="0.25">
      <c r="A3687" s="7" t="s">
        <v>1576</v>
      </c>
      <c r="B3687" s="7" t="s">
        <v>1577</v>
      </c>
      <c r="C3687" s="7" t="s">
        <v>499</v>
      </c>
      <c r="D3687" s="28">
        <v>17</v>
      </c>
    </row>
    <row r="3688" spans="1:4" x14ac:dyDescent="0.25">
      <c r="A3688" s="7" t="s">
        <v>1570</v>
      </c>
      <c r="B3688" s="7" t="s">
        <v>1571</v>
      </c>
      <c r="C3688" s="7" t="s">
        <v>499</v>
      </c>
      <c r="D3688" s="28">
        <v>10</v>
      </c>
    </row>
    <row r="3689" spans="1:4" x14ac:dyDescent="0.25">
      <c r="A3689" s="7" t="s">
        <v>1568</v>
      </c>
      <c r="B3689" s="7" t="s">
        <v>1569</v>
      </c>
      <c r="C3689" s="7" t="s">
        <v>499</v>
      </c>
      <c r="D3689" s="28">
        <v>8</v>
      </c>
    </row>
    <row r="3690" spans="1:4" x14ac:dyDescent="0.25">
      <c r="A3690" s="7" t="s">
        <v>1566</v>
      </c>
      <c r="B3690" s="7" t="s">
        <v>1567</v>
      </c>
      <c r="C3690" s="7" t="s">
        <v>499</v>
      </c>
      <c r="D3690" s="28">
        <v>8</v>
      </c>
    </row>
    <row r="3691" spans="1:4" x14ac:dyDescent="0.25">
      <c r="A3691" s="7" t="s">
        <v>1574</v>
      </c>
      <c r="B3691" s="7" t="s">
        <v>1575</v>
      </c>
      <c r="C3691" s="7" t="s">
        <v>499</v>
      </c>
      <c r="D3691" s="28">
        <v>10</v>
      </c>
    </row>
    <row r="3692" spans="1:4" x14ac:dyDescent="0.25">
      <c r="A3692" s="7" t="s">
        <v>1572</v>
      </c>
      <c r="B3692" s="7" t="s">
        <v>1573</v>
      </c>
      <c r="C3692" s="7" t="s">
        <v>499</v>
      </c>
      <c r="D3692" s="28">
        <v>20</v>
      </c>
    </row>
    <row r="3693" spans="1:4" x14ac:dyDescent="0.25">
      <c r="A3693" s="7" t="s">
        <v>1396</v>
      </c>
      <c r="B3693" s="7" t="s">
        <v>1397</v>
      </c>
      <c r="C3693" s="7" t="s">
        <v>499</v>
      </c>
      <c r="D3693" s="29">
        <v>1155</v>
      </c>
    </row>
    <row r="3694" spans="1:4" x14ac:dyDescent="0.25">
      <c r="A3694" s="7" t="s">
        <v>1360</v>
      </c>
      <c r="B3694" s="7" t="s">
        <v>1361</v>
      </c>
      <c r="C3694" s="7" t="s">
        <v>499</v>
      </c>
      <c r="D3694" s="31">
        <v>498.5</v>
      </c>
    </row>
    <row r="3695" spans="1:4" x14ac:dyDescent="0.25">
      <c r="A3695" s="7" t="s">
        <v>1344</v>
      </c>
      <c r="B3695" s="7" t="s">
        <v>1345</v>
      </c>
      <c r="C3695" s="7" t="s">
        <v>499</v>
      </c>
      <c r="D3695" s="30">
        <v>2594.5</v>
      </c>
    </row>
    <row r="3696" spans="1:4" x14ac:dyDescent="0.25">
      <c r="A3696" s="7" t="s">
        <v>1504</v>
      </c>
      <c r="B3696" s="7" t="s">
        <v>1505</v>
      </c>
      <c r="C3696" s="7" t="s">
        <v>499</v>
      </c>
      <c r="D3696" s="29">
        <v>5400</v>
      </c>
    </row>
    <row r="3697" spans="1:4" x14ac:dyDescent="0.25">
      <c r="A3697" s="7" t="s">
        <v>1508</v>
      </c>
      <c r="B3697" s="7" t="s">
        <v>1509</v>
      </c>
      <c r="C3697" s="7" t="s">
        <v>499</v>
      </c>
      <c r="D3697" s="29">
        <v>3561</v>
      </c>
    </row>
    <row r="3698" spans="1:4" x14ac:dyDescent="0.25">
      <c r="A3698" s="7" t="s">
        <v>1384</v>
      </c>
      <c r="B3698" s="7" t="s">
        <v>1385</v>
      </c>
      <c r="C3698" s="7" t="s">
        <v>499</v>
      </c>
      <c r="D3698" s="29">
        <v>1403</v>
      </c>
    </row>
    <row r="3699" spans="1:4" x14ac:dyDescent="0.25">
      <c r="A3699" s="7" t="s">
        <v>1354</v>
      </c>
      <c r="B3699" s="7" t="s">
        <v>1355</v>
      </c>
      <c r="C3699" s="7" t="s">
        <v>499</v>
      </c>
      <c r="D3699" s="28">
        <v>696</v>
      </c>
    </row>
    <row r="3700" spans="1:4" x14ac:dyDescent="0.25">
      <c r="A3700" s="7" t="s">
        <v>1388</v>
      </c>
      <c r="B3700" s="7" t="s">
        <v>1389</v>
      </c>
      <c r="C3700" s="7" t="s">
        <v>499</v>
      </c>
      <c r="D3700" s="29">
        <v>4026</v>
      </c>
    </row>
    <row r="3701" spans="1:4" x14ac:dyDescent="0.25">
      <c r="A3701" s="7" t="s">
        <v>1516</v>
      </c>
      <c r="B3701" s="7" t="s">
        <v>1517</v>
      </c>
      <c r="C3701" s="7" t="s">
        <v>499</v>
      </c>
      <c r="D3701" s="29">
        <v>1000</v>
      </c>
    </row>
    <row r="3702" spans="1:4" x14ac:dyDescent="0.25">
      <c r="A3702" s="7" t="s">
        <v>1432</v>
      </c>
      <c r="B3702" s="7" t="s">
        <v>1433</v>
      </c>
      <c r="C3702" s="7" t="s">
        <v>499</v>
      </c>
      <c r="D3702" s="29">
        <v>1920</v>
      </c>
    </row>
    <row r="3703" spans="1:4" x14ac:dyDescent="0.25">
      <c r="A3703" s="7" t="s">
        <v>1484</v>
      </c>
      <c r="B3703" s="7" t="s">
        <v>1485</v>
      </c>
      <c r="C3703" s="7" t="s">
        <v>499</v>
      </c>
      <c r="D3703" s="28">
        <v>255</v>
      </c>
    </row>
    <row r="3704" spans="1:4" x14ac:dyDescent="0.25">
      <c r="A3704" s="7" t="s">
        <v>1342</v>
      </c>
      <c r="B3704" s="7" t="s">
        <v>1343</v>
      </c>
      <c r="C3704" s="7" t="s">
        <v>499</v>
      </c>
      <c r="D3704" s="29">
        <v>1111</v>
      </c>
    </row>
    <row r="3705" spans="1:4" x14ac:dyDescent="0.25">
      <c r="A3705" s="7" t="s">
        <v>1338</v>
      </c>
      <c r="B3705" s="7" t="s">
        <v>1339</v>
      </c>
      <c r="C3705" s="7" t="s">
        <v>499</v>
      </c>
      <c r="D3705" s="29">
        <v>9750</v>
      </c>
    </row>
    <row r="3706" spans="1:4" x14ac:dyDescent="0.25">
      <c r="A3706" s="7" t="s">
        <v>1382</v>
      </c>
      <c r="B3706" s="7" t="s">
        <v>1383</v>
      </c>
      <c r="C3706" s="7" t="s">
        <v>499</v>
      </c>
      <c r="D3706" s="29">
        <v>10954</v>
      </c>
    </row>
    <row r="3707" spans="1:4" x14ac:dyDescent="0.25">
      <c r="A3707" s="7" t="s">
        <v>1380</v>
      </c>
      <c r="B3707" s="7" t="s">
        <v>1381</v>
      </c>
      <c r="C3707" s="7" t="s">
        <v>499</v>
      </c>
      <c r="D3707" s="29">
        <v>9367</v>
      </c>
    </row>
    <row r="3708" spans="1:4" x14ac:dyDescent="0.25">
      <c r="A3708" s="7" t="s">
        <v>1350</v>
      </c>
      <c r="B3708" s="7" t="s">
        <v>1351</v>
      </c>
      <c r="C3708" s="7" t="s">
        <v>499</v>
      </c>
      <c r="D3708" s="29">
        <v>8560</v>
      </c>
    </row>
    <row r="3709" spans="1:4" x14ac:dyDescent="0.25">
      <c r="A3709" s="7" t="s">
        <v>1346</v>
      </c>
      <c r="B3709" s="7" t="s">
        <v>1347</v>
      </c>
      <c r="C3709" s="7" t="s">
        <v>499</v>
      </c>
      <c r="D3709" s="29">
        <v>2389</v>
      </c>
    </row>
    <row r="3710" spans="1:4" x14ac:dyDescent="0.25">
      <c r="A3710" s="7" t="s">
        <v>1410</v>
      </c>
      <c r="B3710" s="7" t="s">
        <v>1411</v>
      </c>
      <c r="C3710" s="7" t="s">
        <v>499</v>
      </c>
      <c r="D3710" s="29">
        <v>3588</v>
      </c>
    </row>
    <row r="3711" spans="1:4" x14ac:dyDescent="0.25">
      <c r="A3711" s="7" t="s">
        <v>1412</v>
      </c>
      <c r="B3711" s="7" t="s">
        <v>1413</v>
      </c>
      <c r="C3711" s="7" t="s">
        <v>499</v>
      </c>
      <c r="D3711" s="29">
        <v>3729</v>
      </c>
    </row>
    <row r="3712" spans="1:4" x14ac:dyDescent="0.25">
      <c r="A3712" s="7" t="s">
        <v>1408</v>
      </c>
      <c r="B3712" s="7" t="s">
        <v>1409</v>
      </c>
      <c r="C3712" s="7" t="s">
        <v>499</v>
      </c>
      <c r="D3712" s="29">
        <v>1381</v>
      </c>
    </row>
    <row r="3713" spans="1:4" x14ac:dyDescent="0.25">
      <c r="A3713" s="7" t="s">
        <v>1364</v>
      </c>
      <c r="B3713" s="7" t="s">
        <v>1365</v>
      </c>
      <c r="C3713" s="7" t="s">
        <v>499</v>
      </c>
      <c r="D3713" s="29">
        <v>3043</v>
      </c>
    </row>
    <row r="3714" spans="1:4" x14ac:dyDescent="0.25">
      <c r="A3714" s="7" t="s">
        <v>1366</v>
      </c>
      <c r="B3714" s="7" t="s">
        <v>1367</v>
      </c>
      <c r="C3714" s="7" t="s">
        <v>499</v>
      </c>
      <c r="D3714" s="30">
        <v>1773.5</v>
      </c>
    </row>
    <row r="3715" spans="1:4" x14ac:dyDescent="0.25">
      <c r="A3715" s="7" t="s">
        <v>1414</v>
      </c>
      <c r="B3715" s="7" t="s">
        <v>1415</v>
      </c>
      <c r="C3715" s="7" t="s">
        <v>499</v>
      </c>
      <c r="D3715" s="28">
        <v>168</v>
      </c>
    </row>
    <row r="3716" spans="1:4" x14ac:dyDescent="0.25">
      <c r="A3716" s="7" t="s">
        <v>1063</v>
      </c>
      <c r="B3716" s="7" t="s">
        <v>1064</v>
      </c>
      <c r="C3716" s="7" t="s">
        <v>499</v>
      </c>
      <c r="D3716" s="28">
        <v>50</v>
      </c>
    </row>
    <row r="3717" spans="1:4" x14ac:dyDescent="0.25">
      <c r="A3717" s="7" t="s">
        <v>1057</v>
      </c>
      <c r="B3717" s="7" t="s">
        <v>1058</v>
      </c>
      <c r="C3717" s="7" t="s">
        <v>499</v>
      </c>
      <c r="D3717" s="28">
        <v>25</v>
      </c>
    </row>
    <row r="3718" spans="1:4" x14ac:dyDescent="0.25">
      <c r="A3718" s="7" t="s">
        <v>1416</v>
      </c>
      <c r="B3718" s="7" t="s">
        <v>1417</v>
      </c>
      <c r="C3718" s="7" t="s">
        <v>499</v>
      </c>
      <c r="D3718" s="28">
        <v>436</v>
      </c>
    </row>
    <row r="3719" spans="1:4" x14ac:dyDescent="0.25">
      <c r="A3719" s="7" t="s">
        <v>1418</v>
      </c>
      <c r="B3719" s="7" t="s">
        <v>1419</v>
      </c>
      <c r="C3719" s="7" t="s">
        <v>499</v>
      </c>
      <c r="D3719" s="29">
        <v>1303</v>
      </c>
    </row>
    <row r="3720" spans="1:4" x14ac:dyDescent="0.25">
      <c r="A3720" s="7" t="s">
        <v>1420</v>
      </c>
      <c r="B3720" s="7" t="s">
        <v>1421</v>
      </c>
      <c r="C3720" s="7" t="s">
        <v>499</v>
      </c>
      <c r="D3720" s="29">
        <v>2373</v>
      </c>
    </row>
    <row r="3721" spans="1:4" x14ac:dyDescent="0.25">
      <c r="A3721" s="7" t="s">
        <v>1422</v>
      </c>
      <c r="B3721" s="7" t="s">
        <v>1423</v>
      </c>
      <c r="C3721" s="7" t="s">
        <v>499</v>
      </c>
      <c r="D3721" s="29">
        <v>1401</v>
      </c>
    </row>
    <row r="3722" spans="1:4" x14ac:dyDescent="0.25">
      <c r="A3722" s="7" t="s">
        <v>1368</v>
      </c>
      <c r="B3722" s="7" t="s">
        <v>1369</v>
      </c>
      <c r="C3722" s="7" t="s">
        <v>499</v>
      </c>
      <c r="D3722" s="29">
        <v>15882</v>
      </c>
    </row>
    <row r="3723" spans="1:4" x14ac:dyDescent="0.25">
      <c r="A3723" s="7" t="s">
        <v>1065</v>
      </c>
      <c r="B3723" s="7" t="s">
        <v>1066</v>
      </c>
      <c r="C3723" s="7" t="s">
        <v>499</v>
      </c>
      <c r="D3723" s="29">
        <v>2390</v>
      </c>
    </row>
    <row r="3724" spans="1:4" x14ac:dyDescent="0.25">
      <c r="A3724" s="7" t="s">
        <v>1065</v>
      </c>
      <c r="B3724" s="7" t="s">
        <v>1066</v>
      </c>
      <c r="C3724" s="7" t="s">
        <v>499</v>
      </c>
      <c r="D3724" s="28">
        <v>150</v>
      </c>
    </row>
    <row r="3725" spans="1:4" x14ac:dyDescent="0.25">
      <c r="A3725" s="7" t="s">
        <v>1386</v>
      </c>
      <c r="B3725" s="7" t="s">
        <v>1387</v>
      </c>
      <c r="C3725" s="7" t="s">
        <v>499</v>
      </c>
      <c r="D3725" s="29">
        <v>1241</v>
      </c>
    </row>
    <row r="3726" spans="1:4" x14ac:dyDescent="0.25">
      <c r="A3726" s="7" t="s">
        <v>1331</v>
      </c>
      <c r="B3726" s="7" t="s">
        <v>1332</v>
      </c>
      <c r="C3726" s="7" t="s">
        <v>499</v>
      </c>
      <c r="D3726" s="29">
        <v>11853</v>
      </c>
    </row>
    <row r="3727" spans="1:4" x14ac:dyDescent="0.25">
      <c r="A3727" s="7" t="s">
        <v>1424</v>
      </c>
      <c r="B3727" s="7" t="s">
        <v>1425</v>
      </c>
      <c r="C3727" s="7" t="s">
        <v>499</v>
      </c>
      <c r="D3727" s="28">
        <v>299</v>
      </c>
    </row>
    <row r="3728" spans="1:4" x14ac:dyDescent="0.25">
      <c r="A3728" s="7" t="s">
        <v>1430</v>
      </c>
      <c r="B3728" s="7" t="s">
        <v>1431</v>
      </c>
      <c r="C3728" s="7" t="s">
        <v>499</v>
      </c>
      <c r="D3728" s="31">
        <v>287.5</v>
      </c>
    </row>
    <row r="3729" spans="1:4" x14ac:dyDescent="0.25">
      <c r="A3729" s="7" t="s">
        <v>1428</v>
      </c>
      <c r="B3729" s="7" t="s">
        <v>1429</v>
      </c>
      <c r="C3729" s="7" t="s">
        <v>499</v>
      </c>
      <c r="D3729" s="28">
        <v>62</v>
      </c>
    </row>
    <row r="3730" spans="1:4" x14ac:dyDescent="0.25">
      <c r="A3730" s="7" t="s">
        <v>1426</v>
      </c>
      <c r="B3730" s="7" t="s">
        <v>1427</v>
      </c>
      <c r="C3730" s="7" t="s">
        <v>499</v>
      </c>
      <c r="D3730" s="28">
        <v>399</v>
      </c>
    </row>
    <row r="3731" spans="1:4" x14ac:dyDescent="0.25">
      <c r="A3731" s="7" t="s">
        <v>1442</v>
      </c>
      <c r="B3731" s="7" t="s">
        <v>1443</v>
      </c>
      <c r="C3731" s="7" t="s">
        <v>499</v>
      </c>
      <c r="D3731" s="28">
        <v>467</v>
      </c>
    </row>
    <row r="3732" spans="1:4" x14ac:dyDescent="0.25">
      <c r="A3732" s="7" t="s">
        <v>1436</v>
      </c>
      <c r="B3732" s="7" t="s">
        <v>1437</v>
      </c>
      <c r="C3732" s="7" t="s">
        <v>499</v>
      </c>
      <c r="D3732" s="31">
        <v>282.5</v>
      </c>
    </row>
    <row r="3733" spans="1:4" x14ac:dyDescent="0.25">
      <c r="A3733" s="7" t="s">
        <v>1438</v>
      </c>
      <c r="B3733" s="7" t="s">
        <v>1439</v>
      </c>
      <c r="C3733" s="7" t="s">
        <v>499</v>
      </c>
      <c r="D3733" s="31">
        <v>296.5</v>
      </c>
    </row>
    <row r="3734" spans="1:4" x14ac:dyDescent="0.25">
      <c r="A3734" s="7" t="s">
        <v>1434</v>
      </c>
      <c r="B3734" s="7" t="s">
        <v>1435</v>
      </c>
      <c r="C3734" s="7" t="s">
        <v>499</v>
      </c>
      <c r="D3734" s="28">
        <v>411</v>
      </c>
    </row>
    <row r="3735" spans="1:4" x14ac:dyDescent="0.25">
      <c r="A3735" s="7" t="s">
        <v>1440</v>
      </c>
      <c r="B3735" s="7" t="s">
        <v>1441</v>
      </c>
      <c r="C3735" s="7" t="s">
        <v>499</v>
      </c>
      <c r="D3735" s="31">
        <v>216.5</v>
      </c>
    </row>
    <row r="3736" spans="1:4" x14ac:dyDescent="0.25">
      <c r="A3736" s="7" t="s">
        <v>1488</v>
      </c>
      <c r="B3736" s="7" t="s">
        <v>1489</v>
      </c>
      <c r="C3736" s="7" t="s">
        <v>499</v>
      </c>
      <c r="D3736" s="28">
        <v>880</v>
      </c>
    </row>
    <row r="3737" spans="1:4" x14ac:dyDescent="0.25">
      <c r="A3737" s="7" t="s">
        <v>1530</v>
      </c>
      <c r="B3737" s="7" t="s">
        <v>1531</v>
      </c>
      <c r="C3737" s="7" t="s">
        <v>499</v>
      </c>
      <c r="D3737" s="28">
        <v>50</v>
      </c>
    </row>
    <row r="3738" spans="1:4" x14ac:dyDescent="0.25">
      <c r="A3738" s="7" t="s">
        <v>1520</v>
      </c>
      <c r="B3738" s="7" t="s">
        <v>1521</v>
      </c>
      <c r="C3738" s="7" t="s">
        <v>499</v>
      </c>
      <c r="D3738" s="28">
        <v>3</v>
      </c>
    </row>
    <row r="3739" spans="1:4" x14ac:dyDescent="0.25">
      <c r="A3739" s="7" t="s">
        <v>1512</v>
      </c>
      <c r="B3739" s="7" t="s">
        <v>1513</v>
      </c>
      <c r="C3739" s="7" t="s">
        <v>499</v>
      </c>
      <c r="D3739" s="28">
        <v>240</v>
      </c>
    </row>
    <row r="3740" spans="1:4" x14ac:dyDescent="0.25">
      <c r="A3740" s="7" t="s">
        <v>1588</v>
      </c>
      <c r="B3740" s="7" t="s">
        <v>1589</v>
      </c>
      <c r="C3740" s="7" t="s">
        <v>499</v>
      </c>
      <c r="D3740" s="28">
        <v>47</v>
      </c>
    </row>
    <row r="3741" spans="1:4" x14ac:dyDescent="0.25">
      <c r="A3741" s="7" t="s">
        <v>1590</v>
      </c>
      <c r="B3741" s="7" t="s">
        <v>1591</v>
      </c>
      <c r="C3741" s="7" t="s">
        <v>499</v>
      </c>
      <c r="D3741" s="28">
        <v>47</v>
      </c>
    </row>
    <row r="3742" spans="1:4" x14ac:dyDescent="0.25">
      <c r="A3742" s="7" t="s">
        <v>1594</v>
      </c>
      <c r="B3742" s="7" t="s">
        <v>1595</v>
      </c>
      <c r="C3742" s="7" t="s">
        <v>499</v>
      </c>
      <c r="D3742" s="28">
        <v>47</v>
      </c>
    </row>
    <row r="3743" spans="1:4" x14ac:dyDescent="0.25">
      <c r="A3743" s="7" t="s">
        <v>1592</v>
      </c>
      <c r="B3743" s="7" t="s">
        <v>1593</v>
      </c>
      <c r="C3743" s="7" t="s">
        <v>499</v>
      </c>
      <c r="D3743" s="28">
        <v>47</v>
      </c>
    </row>
    <row r="3744" spans="1:4" x14ac:dyDescent="0.25">
      <c r="A3744" s="7" t="s">
        <v>1496</v>
      </c>
      <c r="B3744" s="7" t="s">
        <v>1497</v>
      </c>
      <c r="C3744" s="7" t="s">
        <v>499</v>
      </c>
      <c r="D3744" s="28">
        <v>81</v>
      </c>
    </row>
    <row r="3745" spans="1:4" x14ac:dyDescent="0.25">
      <c r="A3745" s="21" t="s">
        <v>3653</v>
      </c>
      <c r="B3745" s="21" t="s">
        <v>3654</v>
      </c>
      <c r="C3745" s="21" t="s">
        <v>1168</v>
      </c>
      <c r="D3745" s="33">
        <v>57</v>
      </c>
    </row>
    <row r="3746" spans="1:4" x14ac:dyDescent="0.25">
      <c r="A3746" s="21" t="s">
        <v>4032</v>
      </c>
      <c r="B3746" s="21" t="s">
        <v>4033</v>
      </c>
      <c r="C3746" s="21" t="s">
        <v>1168</v>
      </c>
      <c r="D3746" s="33">
        <v>14</v>
      </c>
    </row>
    <row r="3747" spans="1:4" x14ac:dyDescent="0.25">
      <c r="A3747" s="21" t="s">
        <v>3357</v>
      </c>
      <c r="B3747" s="21" t="s">
        <v>3358</v>
      </c>
      <c r="C3747" s="21" t="s">
        <v>1168</v>
      </c>
      <c r="D3747" s="33">
        <v>141</v>
      </c>
    </row>
    <row r="3748" spans="1:4" x14ac:dyDescent="0.25">
      <c r="A3748" s="21" t="s">
        <v>2383</v>
      </c>
      <c r="B3748" s="21" t="s">
        <v>2384</v>
      </c>
      <c r="C3748" s="21" t="s">
        <v>1168</v>
      </c>
      <c r="D3748" s="33">
        <v>500</v>
      </c>
    </row>
    <row r="3749" spans="1:4" x14ac:dyDescent="0.25">
      <c r="A3749" s="21" t="s">
        <v>2481</v>
      </c>
      <c r="B3749" s="21" t="s">
        <v>2482</v>
      </c>
      <c r="C3749" s="21" t="s">
        <v>1168</v>
      </c>
      <c r="D3749" s="33">
        <v>51</v>
      </c>
    </row>
    <row r="3750" spans="1:4" ht="22.5" x14ac:dyDescent="0.25">
      <c r="A3750" s="23" t="s">
        <v>8646</v>
      </c>
      <c r="B3750" s="23" t="s">
        <v>8647</v>
      </c>
      <c r="C3750" s="23" t="s">
        <v>6</v>
      </c>
      <c r="D3750" s="33">
        <v>1</v>
      </c>
    </row>
    <row r="3751" spans="1:4" ht="22.5" x14ac:dyDescent="0.25">
      <c r="A3751" s="3" t="s">
        <v>366</v>
      </c>
      <c r="B3751" s="2" t="s">
        <v>367</v>
      </c>
      <c r="C3751" s="3" t="s">
        <v>368</v>
      </c>
      <c r="D3751" s="29">
        <v>1</v>
      </c>
    </row>
    <row r="3752" spans="1:4" ht="22.5" x14ac:dyDescent="0.25">
      <c r="A3752" s="3" t="s">
        <v>55</v>
      </c>
      <c r="B3752" s="2" t="s">
        <v>56</v>
      </c>
      <c r="C3752" s="3" t="s">
        <v>6</v>
      </c>
      <c r="D3752" s="29">
        <v>13</v>
      </c>
    </row>
    <row r="3753" spans="1:4" ht="22.5" x14ac:dyDescent="0.25">
      <c r="A3753" s="3" t="s">
        <v>113</v>
      </c>
      <c r="B3753" s="2" t="s">
        <v>114</v>
      </c>
      <c r="C3753" s="3" t="s">
        <v>6</v>
      </c>
      <c r="D3753" s="29">
        <v>2</v>
      </c>
    </row>
    <row r="3754" spans="1:4" x14ac:dyDescent="0.25">
      <c r="A3754" s="21" t="s">
        <v>6202</v>
      </c>
      <c r="B3754" s="21" t="s">
        <v>6203</v>
      </c>
      <c r="C3754" s="21" t="s">
        <v>6</v>
      </c>
      <c r="D3754" s="33">
        <v>44</v>
      </c>
    </row>
    <row r="3755" spans="1:4" ht="22.5" x14ac:dyDescent="0.25">
      <c r="A3755" s="23" t="s">
        <v>7708</v>
      </c>
      <c r="B3755" s="23" t="s">
        <v>7709</v>
      </c>
      <c r="C3755" s="23" t="s">
        <v>6</v>
      </c>
      <c r="D3755" s="33">
        <v>150</v>
      </c>
    </row>
    <row r="3756" spans="1:4" x14ac:dyDescent="0.25">
      <c r="A3756" s="17" t="s">
        <v>1835</v>
      </c>
      <c r="B3756" s="17" t="s">
        <v>1836</v>
      </c>
      <c r="C3756" s="17" t="s">
        <v>6</v>
      </c>
      <c r="D3756" s="33">
        <v>52</v>
      </c>
    </row>
    <row r="3757" spans="1:4" x14ac:dyDescent="0.25">
      <c r="A3757" s="17" t="s">
        <v>1794</v>
      </c>
      <c r="B3757" s="17" t="s">
        <v>1795</v>
      </c>
      <c r="C3757" s="17" t="s">
        <v>6</v>
      </c>
      <c r="D3757" s="33">
        <v>310</v>
      </c>
    </row>
    <row r="3758" spans="1:4" x14ac:dyDescent="0.25">
      <c r="A3758" s="17" t="s">
        <v>1810</v>
      </c>
      <c r="B3758" s="17" t="s">
        <v>1811</v>
      </c>
      <c r="C3758" s="17" t="s">
        <v>6</v>
      </c>
      <c r="D3758" s="33">
        <v>266</v>
      </c>
    </row>
    <row r="3759" spans="1:4" ht="22.5" x14ac:dyDescent="0.25">
      <c r="A3759" s="17" t="s">
        <v>1895</v>
      </c>
      <c r="B3759" s="17" t="s">
        <v>1896</v>
      </c>
      <c r="C3759" s="17" t="s">
        <v>6</v>
      </c>
      <c r="D3759" s="33">
        <v>4</v>
      </c>
    </row>
    <row r="3760" spans="1:4" x14ac:dyDescent="0.25">
      <c r="A3760" s="17" t="s">
        <v>1873</v>
      </c>
      <c r="B3760" s="17" t="s">
        <v>1874</v>
      </c>
      <c r="C3760" s="17" t="s">
        <v>6</v>
      </c>
      <c r="D3760" s="33">
        <v>12</v>
      </c>
    </row>
    <row r="3761" spans="1:4" x14ac:dyDescent="0.25">
      <c r="A3761" s="17" t="s">
        <v>1871</v>
      </c>
      <c r="B3761" s="17" t="s">
        <v>1872</v>
      </c>
      <c r="C3761" s="17" t="s">
        <v>6</v>
      </c>
      <c r="D3761" s="33">
        <v>12</v>
      </c>
    </row>
    <row r="3762" spans="1:4" x14ac:dyDescent="0.25">
      <c r="A3762" s="21" t="s">
        <v>3349</v>
      </c>
      <c r="B3762" s="21" t="s">
        <v>3350</v>
      </c>
      <c r="C3762" s="21" t="s">
        <v>6</v>
      </c>
      <c r="D3762" s="33">
        <v>2</v>
      </c>
    </row>
    <row r="3763" spans="1:4" x14ac:dyDescent="0.25">
      <c r="A3763" s="21" t="s">
        <v>3126</v>
      </c>
      <c r="B3763" s="21" t="s">
        <v>3127</v>
      </c>
      <c r="C3763" s="21" t="s">
        <v>6</v>
      </c>
      <c r="D3763" s="33">
        <v>1</v>
      </c>
    </row>
    <row r="3764" spans="1:4" ht="22.5" x14ac:dyDescent="0.25">
      <c r="A3764" s="3" t="s">
        <v>306</v>
      </c>
      <c r="B3764" s="2" t="s">
        <v>307</v>
      </c>
      <c r="C3764" s="3" t="s">
        <v>6</v>
      </c>
      <c r="D3764" s="29">
        <v>2</v>
      </c>
    </row>
    <row r="3765" spans="1:4" ht="22.5" x14ac:dyDescent="0.25">
      <c r="A3765" s="3" t="s">
        <v>528</v>
      </c>
      <c r="B3765" s="2" t="s">
        <v>529</v>
      </c>
      <c r="C3765" s="3" t="s">
        <v>6</v>
      </c>
      <c r="D3765" s="29">
        <v>1</v>
      </c>
    </row>
    <row r="3766" spans="1:4" ht="22.5" x14ac:dyDescent="0.25">
      <c r="A3766" s="3" t="s">
        <v>358</v>
      </c>
      <c r="B3766" s="2" t="s">
        <v>359</v>
      </c>
      <c r="C3766" s="3" t="s">
        <v>6</v>
      </c>
      <c r="D3766" s="29">
        <v>1</v>
      </c>
    </row>
    <row r="3767" spans="1:4" ht="22.5" x14ac:dyDescent="0.25">
      <c r="A3767" s="3" t="s">
        <v>362</v>
      </c>
      <c r="B3767" s="2" t="s">
        <v>363</v>
      </c>
      <c r="C3767" s="3" t="s">
        <v>6</v>
      </c>
      <c r="D3767" s="29">
        <v>1</v>
      </c>
    </row>
    <row r="3768" spans="1:4" ht="22.5" x14ac:dyDescent="0.25">
      <c r="A3768" s="3" t="s">
        <v>185</v>
      </c>
      <c r="B3768" s="2" t="s">
        <v>186</v>
      </c>
      <c r="C3768" s="3" t="s">
        <v>6</v>
      </c>
      <c r="D3768" s="29">
        <v>3</v>
      </c>
    </row>
    <row r="3769" spans="1:4" ht="22.5" x14ac:dyDescent="0.25">
      <c r="A3769" s="3" t="s">
        <v>393</v>
      </c>
      <c r="B3769" s="2" t="s">
        <v>394</v>
      </c>
      <c r="C3769" s="3" t="s">
        <v>6</v>
      </c>
      <c r="D3769" s="29">
        <v>4</v>
      </c>
    </row>
    <row r="3770" spans="1:4" x14ac:dyDescent="0.25">
      <c r="A3770" s="3" t="s">
        <v>429</v>
      </c>
      <c r="B3770" s="2" t="s">
        <v>430</v>
      </c>
      <c r="C3770" s="3" t="s">
        <v>6</v>
      </c>
      <c r="D3770" s="29">
        <v>2</v>
      </c>
    </row>
    <row r="3771" spans="1:4" ht="22.5" x14ac:dyDescent="0.25">
      <c r="A3771" s="3" t="s">
        <v>314</v>
      </c>
      <c r="B3771" s="2" t="s">
        <v>315</v>
      </c>
      <c r="C3771" s="3" t="s">
        <v>6</v>
      </c>
      <c r="D3771" s="29">
        <v>3</v>
      </c>
    </row>
    <row r="3772" spans="1:4" x14ac:dyDescent="0.25">
      <c r="A3772" s="23" t="s">
        <v>8099</v>
      </c>
      <c r="B3772" s="23" t="s">
        <v>8100</v>
      </c>
      <c r="C3772" s="23" t="s">
        <v>6</v>
      </c>
      <c r="D3772" s="33">
        <v>7</v>
      </c>
    </row>
    <row r="3773" spans="1:4" x14ac:dyDescent="0.25">
      <c r="A3773" s="23" t="s">
        <v>8282</v>
      </c>
      <c r="B3773" s="23" t="s">
        <v>8283</v>
      </c>
      <c r="C3773" s="23" t="s">
        <v>6</v>
      </c>
      <c r="D3773" s="33">
        <v>4</v>
      </c>
    </row>
    <row r="3774" spans="1:4" x14ac:dyDescent="0.25">
      <c r="A3774" s="23" t="s">
        <v>8377</v>
      </c>
      <c r="B3774" s="23" t="s">
        <v>8378</v>
      </c>
      <c r="C3774" s="23" t="s">
        <v>6</v>
      </c>
      <c r="D3774" s="33">
        <v>3</v>
      </c>
    </row>
    <row r="3775" spans="1:4" x14ac:dyDescent="0.25">
      <c r="A3775" s="23" t="s">
        <v>8496</v>
      </c>
      <c r="B3775" s="23" t="s">
        <v>8497</v>
      </c>
      <c r="C3775" s="23" t="s">
        <v>6</v>
      </c>
      <c r="D3775" s="33">
        <v>1</v>
      </c>
    </row>
    <row r="3776" spans="1:4" x14ac:dyDescent="0.25">
      <c r="A3776" s="21" t="s">
        <v>5583</v>
      </c>
      <c r="B3776" s="21" t="s">
        <v>5584</v>
      </c>
      <c r="C3776" s="21" t="s">
        <v>6</v>
      </c>
      <c r="D3776" s="33">
        <v>6</v>
      </c>
    </row>
    <row r="3777" spans="1:4" x14ac:dyDescent="0.25">
      <c r="A3777" s="23" t="s">
        <v>8521</v>
      </c>
      <c r="B3777" s="23" t="s">
        <v>8522</v>
      </c>
      <c r="C3777" s="23" t="s">
        <v>6</v>
      </c>
      <c r="D3777" s="33">
        <v>1</v>
      </c>
    </row>
    <row r="3778" spans="1:4" x14ac:dyDescent="0.25">
      <c r="A3778" s="21" t="s">
        <v>5111</v>
      </c>
      <c r="B3778" s="21" t="s">
        <v>5112</v>
      </c>
      <c r="C3778" s="21" t="s">
        <v>6</v>
      </c>
      <c r="D3778" s="33">
        <v>7</v>
      </c>
    </row>
    <row r="3779" spans="1:4" x14ac:dyDescent="0.25">
      <c r="A3779" s="21" t="s">
        <v>2199</v>
      </c>
      <c r="B3779" s="21" t="s">
        <v>2200</v>
      </c>
      <c r="C3779" s="21" t="s">
        <v>6</v>
      </c>
      <c r="D3779" s="34">
        <v>5000</v>
      </c>
    </row>
    <row r="3780" spans="1:4" x14ac:dyDescent="0.25">
      <c r="A3780" s="21" t="s">
        <v>3855</v>
      </c>
      <c r="B3780" s="21" t="s">
        <v>3856</v>
      </c>
      <c r="C3780" s="21" t="s">
        <v>6</v>
      </c>
      <c r="D3780" s="33">
        <v>420</v>
      </c>
    </row>
    <row r="3781" spans="1:4" x14ac:dyDescent="0.25">
      <c r="A3781" s="21" t="s">
        <v>3457</v>
      </c>
      <c r="B3781" s="21" t="s">
        <v>3458</v>
      </c>
      <c r="C3781" s="21" t="s">
        <v>6</v>
      </c>
      <c r="D3781" s="33">
        <v>100</v>
      </c>
    </row>
    <row r="3782" spans="1:4" ht="22.5" x14ac:dyDescent="0.25">
      <c r="A3782" s="21" t="s">
        <v>2625</v>
      </c>
      <c r="B3782" s="21" t="s">
        <v>2626</v>
      </c>
      <c r="C3782" s="21" t="s">
        <v>6</v>
      </c>
      <c r="D3782" s="34">
        <v>1500</v>
      </c>
    </row>
    <row r="3783" spans="1:4" x14ac:dyDescent="0.25">
      <c r="A3783" s="13" t="s">
        <v>1658</v>
      </c>
      <c r="B3783" s="13" t="s">
        <v>1659</v>
      </c>
      <c r="C3783" s="13" t="s">
        <v>1168</v>
      </c>
      <c r="D3783" s="33">
        <v>50</v>
      </c>
    </row>
    <row r="3784" spans="1:4" x14ac:dyDescent="0.25">
      <c r="A3784" s="13" t="s">
        <v>1660</v>
      </c>
      <c r="B3784" s="13" t="s">
        <v>1661</v>
      </c>
      <c r="C3784" s="13" t="s">
        <v>1168</v>
      </c>
      <c r="D3784" s="33">
        <v>29.2</v>
      </c>
    </row>
    <row r="3785" spans="1:4" x14ac:dyDescent="0.25">
      <c r="A3785" s="13" t="s">
        <v>1664</v>
      </c>
      <c r="B3785" s="13" t="s">
        <v>1665</v>
      </c>
      <c r="C3785" s="13" t="s">
        <v>1168</v>
      </c>
      <c r="D3785" s="33">
        <v>103</v>
      </c>
    </row>
    <row r="3786" spans="1:4" x14ac:dyDescent="0.25">
      <c r="A3786" s="13" t="s">
        <v>1750</v>
      </c>
      <c r="B3786" s="13" t="s">
        <v>1751</v>
      </c>
      <c r="C3786" s="13" t="s">
        <v>1168</v>
      </c>
      <c r="D3786" s="33">
        <v>50.5</v>
      </c>
    </row>
    <row r="3787" spans="1:4" x14ac:dyDescent="0.25">
      <c r="A3787" s="13" t="s">
        <v>1646</v>
      </c>
      <c r="B3787" s="13" t="s">
        <v>1647</v>
      </c>
      <c r="C3787" s="13" t="s">
        <v>1168</v>
      </c>
      <c r="D3787" s="33">
        <v>20</v>
      </c>
    </row>
    <row r="3788" spans="1:4" x14ac:dyDescent="0.25">
      <c r="A3788" s="13" t="s">
        <v>1642</v>
      </c>
      <c r="B3788" s="13" t="s">
        <v>1643</v>
      </c>
      <c r="C3788" s="13" t="s">
        <v>1168</v>
      </c>
      <c r="D3788" s="33">
        <v>118.2</v>
      </c>
    </row>
    <row r="3789" spans="1:4" x14ac:dyDescent="0.25">
      <c r="A3789" s="13" t="s">
        <v>1638</v>
      </c>
      <c r="B3789" s="13" t="s">
        <v>1639</v>
      </c>
      <c r="C3789" s="13" t="s">
        <v>1168</v>
      </c>
      <c r="D3789" s="33">
        <v>400</v>
      </c>
    </row>
    <row r="3790" spans="1:4" x14ac:dyDescent="0.25">
      <c r="A3790" s="13" t="s">
        <v>1636</v>
      </c>
      <c r="B3790" s="13" t="s">
        <v>1637</v>
      </c>
      <c r="C3790" s="13" t="s">
        <v>1168</v>
      </c>
      <c r="D3790" s="33">
        <v>1332.84</v>
      </c>
    </row>
    <row r="3791" spans="1:4" x14ac:dyDescent="0.25">
      <c r="A3791" s="13" t="s">
        <v>1762</v>
      </c>
      <c r="B3791" s="13" t="s">
        <v>1763</v>
      </c>
      <c r="C3791" s="13" t="s">
        <v>1168</v>
      </c>
      <c r="D3791" s="33">
        <v>5.5</v>
      </c>
    </row>
    <row r="3792" spans="1:4" x14ac:dyDescent="0.25">
      <c r="A3792" s="23" t="s">
        <v>8183</v>
      </c>
      <c r="B3792" s="23" t="s">
        <v>8184</v>
      </c>
      <c r="C3792" s="23" t="s">
        <v>6</v>
      </c>
      <c r="D3792" s="33">
        <v>1</v>
      </c>
    </row>
    <row r="3793" spans="1:4" x14ac:dyDescent="0.25">
      <c r="A3793" s="21" t="s">
        <v>5317</v>
      </c>
      <c r="B3793" s="21" t="s">
        <v>5318</v>
      </c>
      <c r="C3793" s="21" t="s">
        <v>6</v>
      </c>
      <c r="D3793" s="33">
        <v>4</v>
      </c>
    </row>
    <row r="3794" spans="1:4" x14ac:dyDescent="0.25">
      <c r="A3794" s="21" t="s">
        <v>6130</v>
      </c>
      <c r="B3794" s="21" t="s">
        <v>6131</v>
      </c>
      <c r="C3794" s="21" t="s">
        <v>6</v>
      </c>
      <c r="D3794" s="33">
        <v>5</v>
      </c>
    </row>
    <row r="3795" spans="1:4" x14ac:dyDescent="0.25">
      <c r="A3795" s="21" t="s">
        <v>5522</v>
      </c>
      <c r="B3795" s="21" t="s">
        <v>5523</v>
      </c>
      <c r="C3795" s="21" t="s">
        <v>6</v>
      </c>
      <c r="D3795" s="33">
        <v>2</v>
      </c>
    </row>
    <row r="3796" spans="1:4" ht="22.5" x14ac:dyDescent="0.25">
      <c r="A3796" s="21" t="s">
        <v>2475</v>
      </c>
      <c r="B3796" s="21" t="s">
        <v>2476</v>
      </c>
      <c r="C3796" s="21" t="s">
        <v>6</v>
      </c>
      <c r="D3796" s="33">
        <v>27</v>
      </c>
    </row>
    <row r="3797" spans="1:4" x14ac:dyDescent="0.25">
      <c r="A3797" s="21" t="s">
        <v>2594</v>
      </c>
      <c r="B3797" s="21" t="s">
        <v>2595</v>
      </c>
      <c r="C3797" s="21" t="s">
        <v>6</v>
      </c>
      <c r="D3797" s="33">
        <v>3</v>
      </c>
    </row>
    <row r="3798" spans="1:4" x14ac:dyDescent="0.25">
      <c r="A3798" s="23" t="s">
        <v>9103</v>
      </c>
      <c r="B3798" s="23" t="s">
        <v>9104</v>
      </c>
      <c r="C3798" s="23" t="s">
        <v>6</v>
      </c>
      <c r="D3798" s="33">
        <v>4</v>
      </c>
    </row>
    <row r="3799" spans="1:4" ht="22.5" x14ac:dyDescent="0.25">
      <c r="A3799" s="23" t="s">
        <v>9165</v>
      </c>
      <c r="B3799" s="23" t="s">
        <v>9166</v>
      </c>
      <c r="C3799" s="23" t="s">
        <v>6</v>
      </c>
      <c r="D3799" s="33">
        <v>1</v>
      </c>
    </row>
    <row r="3800" spans="1:4" ht="22.5" x14ac:dyDescent="0.25">
      <c r="A3800" s="23" t="s">
        <v>9167</v>
      </c>
      <c r="B3800" s="23" t="s">
        <v>9168</v>
      </c>
      <c r="C3800" s="23" t="s">
        <v>6</v>
      </c>
      <c r="D3800" s="33">
        <v>1</v>
      </c>
    </row>
    <row r="3801" spans="1:4" ht="22.5" x14ac:dyDescent="0.25">
      <c r="A3801" s="23" t="s">
        <v>9169</v>
      </c>
      <c r="B3801" s="23" t="s">
        <v>9170</v>
      </c>
      <c r="C3801" s="23" t="s">
        <v>6</v>
      </c>
      <c r="D3801" s="33">
        <v>1</v>
      </c>
    </row>
    <row r="3802" spans="1:4" ht="22.5" x14ac:dyDescent="0.25">
      <c r="A3802" s="23" t="s">
        <v>9177</v>
      </c>
      <c r="B3802" s="23" t="s">
        <v>9178</v>
      </c>
      <c r="C3802" s="23" t="s">
        <v>6</v>
      </c>
      <c r="D3802" s="33">
        <v>1</v>
      </c>
    </row>
    <row r="3803" spans="1:4" ht="22.5" x14ac:dyDescent="0.25">
      <c r="A3803" s="23" t="s">
        <v>9163</v>
      </c>
      <c r="B3803" s="23" t="s">
        <v>9164</v>
      </c>
      <c r="C3803" s="23" t="s">
        <v>6</v>
      </c>
      <c r="D3803" s="33">
        <v>1</v>
      </c>
    </row>
    <row r="3804" spans="1:4" ht="22.5" x14ac:dyDescent="0.25">
      <c r="A3804" s="23" t="s">
        <v>9131</v>
      </c>
      <c r="B3804" s="23" t="s">
        <v>9132</v>
      </c>
      <c r="C3804" s="23" t="s">
        <v>6</v>
      </c>
      <c r="D3804" s="33">
        <v>2</v>
      </c>
    </row>
    <row r="3805" spans="1:4" ht="22.5" x14ac:dyDescent="0.25">
      <c r="A3805" s="23" t="s">
        <v>9137</v>
      </c>
      <c r="B3805" s="23" t="s">
        <v>9138</v>
      </c>
      <c r="C3805" s="23" t="s">
        <v>6</v>
      </c>
      <c r="D3805" s="33">
        <v>2</v>
      </c>
    </row>
    <row r="3806" spans="1:4" ht="22.5" x14ac:dyDescent="0.25">
      <c r="A3806" s="23" t="s">
        <v>9149</v>
      </c>
      <c r="B3806" s="23" t="s">
        <v>9150</v>
      </c>
      <c r="C3806" s="23" t="s">
        <v>6</v>
      </c>
      <c r="D3806" s="33">
        <v>1</v>
      </c>
    </row>
    <row r="3807" spans="1:4" ht="22.5" x14ac:dyDescent="0.25">
      <c r="A3807" s="23" t="s">
        <v>9157</v>
      </c>
      <c r="B3807" s="23" t="s">
        <v>9158</v>
      </c>
      <c r="C3807" s="23" t="s">
        <v>6</v>
      </c>
      <c r="D3807" s="33">
        <v>1</v>
      </c>
    </row>
    <row r="3808" spans="1:4" ht="22.5" x14ac:dyDescent="0.25">
      <c r="A3808" s="23" t="s">
        <v>9153</v>
      </c>
      <c r="B3808" s="23" t="s">
        <v>9154</v>
      </c>
      <c r="C3808" s="23" t="s">
        <v>6</v>
      </c>
      <c r="D3808" s="33">
        <v>1</v>
      </c>
    </row>
    <row r="3809" spans="1:4" ht="22.5" x14ac:dyDescent="0.25">
      <c r="A3809" s="23" t="s">
        <v>9031</v>
      </c>
      <c r="B3809" s="23" t="s">
        <v>9032</v>
      </c>
      <c r="C3809" s="23" t="s">
        <v>6</v>
      </c>
      <c r="D3809" s="33">
        <v>17</v>
      </c>
    </row>
    <row r="3810" spans="1:4" ht="22.5" x14ac:dyDescent="0.25">
      <c r="A3810" s="23" t="s">
        <v>9067</v>
      </c>
      <c r="B3810" s="23" t="s">
        <v>9068</v>
      </c>
      <c r="C3810" s="23" t="s">
        <v>6</v>
      </c>
      <c r="D3810" s="33">
        <v>8</v>
      </c>
    </row>
    <row r="3811" spans="1:4" ht="22.5" x14ac:dyDescent="0.25">
      <c r="A3811" s="23" t="s">
        <v>9147</v>
      </c>
      <c r="B3811" s="23" t="s">
        <v>9148</v>
      </c>
      <c r="C3811" s="23" t="s">
        <v>6</v>
      </c>
      <c r="D3811" s="33">
        <v>1</v>
      </c>
    </row>
    <row r="3812" spans="1:4" ht="22.5" x14ac:dyDescent="0.25">
      <c r="A3812" s="23" t="s">
        <v>9109</v>
      </c>
      <c r="B3812" s="23" t="s">
        <v>9110</v>
      </c>
      <c r="C3812" s="23" t="s">
        <v>6</v>
      </c>
      <c r="D3812" s="33">
        <v>2</v>
      </c>
    </row>
    <row r="3813" spans="1:4" ht="22.5" x14ac:dyDescent="0.25">
      <c r="A3813" s="23" t="s">
        <v>9139</v>
      </c>
      <c r="B3813" s="23" t="s">
        <v>9140</v>
      </c>
      <c r="C3813" s="23" t="s">
        <v>6</v>
      </c>
      <c r="D3813" s="33">
        <v>1</v>
      </c>
    </row>
    <row r="3814" spans="1:4" ht="22.5" x14ac:dyDescent="0.25">
      <c r="A3814" s="23" t="s">
        <v>9111</v>
      </c>
      <c r="B3814" s="23" t="s">
        <v>9112</v>
      </c>
      <c r="C3814" s="23" t="s">
        <v>6</v>
      </c>
      <c r="D3814" s="33">
        <v>5</v>
      </c>
    </row>
    <row r="3815" spans="1:4" ht="22.5" x14ac:dyDescent="0.25">
      <c r="A3815" s="23" t="s">
        <v>9185</v>
      </c>
      <c r="B3815" s="23" t="s">
        <v>9186</v>
      </c>
      <c r="C3815" s="23" t="s">
        <v>6</v>
      </c>
      <c r="D3815" s="33">
        <v>1</v>
      </c>
    </row>
    <row r="3816" spans="1:4" ht="22.5" x14ac:dyDescent="0.25">
      <c r="A3816" s="23" t="s">
        <v>9113</v>
      </c>
      <c r="B3816" s="23" t="s">
        <v>9114</v>
      </c>
      <c r="C3816" s="23" t="s">
        <v>6</v>
      </c>
      <c r="D3816" s="33">
        <v>4</v>
      </c>
    </row>
    <row r="3817" spans="1:4" ht="22.5" x14ac:dyDescent="0.25">
      <c r="A3817" s="23" t="s">
        <v>9135</v>
      </c>
      <c r="B3817" s="23" t="s">
        <v>9136</v>
      </c>
      <c r="C3817" s="23" t="s">
        <v>6</v>
      </c>
      <c r="D3817" s="33">
        <v>1</v>
      </c>
    </row>
    <row r="3818" spans="1:4" x14ac:dyDescent="0.25">
      <c r="A3818" s="23" t="s">
        <v>8993</v>
      </c>
      <c r="B3818" s="23" t="s">
        <v>8994</v>
      </c>
      <c r="C3818" s="23" t="s">
        <v>6</v>
      </c>
      <c r="D3818" s="33">
        <v>10</v>
      </c>
    </row>
    <row r="3819" spans="1:4" x14ac:dyDescent="0.25">
      <c r="A3819" s="23" t="s">
        <v>8975</v>
      </c>
      <c r="B3819" s="23" t="s">
        <v>8976</v>
      </c>
      <c r="C3819" s="23" t="s">
        <v>6</v>
      </c>
      <c r="D3819" s="33">
        <v>6</v>
      </c>
    </row>
    <row r="3820" spans="1:4" x14ac:dyDescent="0.25">
      <c r="A3820" s="23" t="s">
        <v>8407</v>
      </c>
      <c r="B3820" s="23" t="s">
        <v>8408</v>
      </c>
      <c r="C3820" s="23" t="s">
        <v>6</v>
      </c>
      <c r="D3820" s="33">
        <v>5</v>
      </c>
    </row>
    <row r="3821" spans="1:4" x14ac:dyDescent="0.25">
      <c r="A3821" s="23" t="s">
        <v>8539</v>
      </c>
      <c r="B3821" s="23" t="s">
        <v>8540</v>
      </c>
      <c r="C3821" s="23" t="s">
        <v>6</v>
      </c>
      <c r="D3821" s="33">
        <v>2</v>
      </c>
    </row>
    <row r="3822" spans="1:4" x14ac:dyDescent="0.25">
      <c r="A3822" s="23" t="s">
        <v>7370</v>
      </c>
      <c r="B3822" s="23" t="s">
        <v>7371</v>
      </c>
      <c r="C3822" s="23" t="s">
        <v>6</v>
      </c>
      <c r="D3822" s="33">
        <v>30</v>
      </c>
    </row>
    <row r="3823" spans="1:4" x14ac:dyDescent="0.25">
      <c r="A3823" s="21" t="s">
        <v>5439</v>
      </c>
      <c r="B3823" s="21" t="s">
        <v>5440</v>
      </c>
      <c r="C3823" s="21" t="s">
        <v>6</v>
      </c>
      <c r="D3823" s="33">
        <v>2</v>
      </c>
    </row>
    <row r="3824" spans="1:4" x14ac:dyDescent="0.25">
      <c r="A3824" s="23" t="s">
        <v>8648</v>
      </c>
      <c r="B3824" s="23" t="s">
        <v>8649</v>
      </c>
      <c r="C3824" s="23" t="s">
        <v>6</v>
      </c>
      <c r="D3824" s="33">
        <v>1</v>
      </c>
    </row>
    <row r="3825" spans="1:4" x14ac:dyDescent="0.25">
      <c r="A3825" s="23" t="s">
        <v>7145</v>
      </c>
      <c r="B3825" s="23" t="s">
        <v>7146</v>
      </c>
      <c r="C3825" s="23" t="s">
        <v>6</v>
      </c>
      <c r="D3825" s="33">
        <v>50</v>
      </c>
    </row>
    <row r="3826" spans="1:4" x14ac:dyDescent="0.25">
      <c r="A3826" s="23" t="s">
        <v>7920</v>
      </c>
      <c r="B3826" s="23" t="s">
        <v>7921</v>
      </c>
      <c r="C3826" s="23" t="s">
        <v>6</v>
      </c>
      <c r="D3826" s="33">
        <v>500</v>
      </c>
    </row>
    <row r="3827" spans="1:4" x14ac:dyDescent="0.25">
      <c r="A3827" s="23" t="s">
        <v>8278</v>
      </c>
      <c r="B3827" s="23" t="s">
        <v>8279</v>
      </c>
      <c r="C3827" s="23" t="s">
        <v>6</v>
      </c>
      <c r="D3827" s="33">
        <v>50</v>
      </c>
    </row>
    <row r="3828" spans="1:4" ht="22.5" x14ac:dyDescent="0.25">
      <c r="A3828" s="23" t="s">
        <v>7528</v>
      </c>
      <c r="B3828" s="23" t="s">
        <v>7529</v>
      </c>
      <c r="C3828" s="23" t="s">
        <v>6</v>
      </c>
      <c r="D3828" s="33">
        <v>194</v>
      </c>
    </row>
    <row r="3829" spans="1:4" ht="22.5" x14ac:dyDescent="0.25">
      <c r="A3829" s="23" t="s">
        <v>6672</v>
      </c>
      <c r="B3829" s="23" t="s">
        <v>6673</v>
      </c>
      <c r="C3829" s="23" t="s">
        <v>6</v>
      </c>
      <c r="D3829" s="33">
        <v>4</v>
      </c>
    </row>
    <row r="3830" spans="1:4" ht="22.5" x14ac:dyDescent="0.25">
      <c r="A3830" s="23" t="s">
        <v>6504</v>
      </c>
      <c r="B3830" s="23" t="s">
        <v>6505</v>
      </c>
      <c r="C3830" s="23" t="s">
        <v>6</v>
      </c>
      <c r="D3830" s="33">
        <v>10</v>
      </c>
    </row>
    <row r="3831" spans="1:4" x14ac:dyDescent="0.25">
      <c r="A3831" s="21" t="s">
        <v>2683</v>
      </c>
      <c r="B3831" s="21" t="s">
        <v>2684</v>
      </c>
      <c r="C3831" s="21" t="s">
        <v>6</v>
      </c>
      <c r="D3831" s="33">
        <v>2</v>
      </c>
    </row>
    <row r="3832" spans="1:4" ht="22.5" x14ac:dyDescent="0.25">
      <c r="A3832" s="23" t="s">
        <v>6852</v>
      </c>
      <c r="B3832" s="23" t="s">
        <v>6853</v>
      </c>
      <c r="C3832" s="23" t="s">
        <v>6</v>
      </c>
      <c r="D3832" s="33">
        <v>11</v>
      </c>
    </row>
    <row r="3833" spans="1:4" x14ac:dyDescent="0.25">
      <c r="A3833" s="21" t="s">
        <v>4205</v>
      </c>
      <c r="B3833" s="21" t="s">
        <v>4206</v>
      </c>
      <c r="C3833" s="21" t="s">
        <v>6</v>
      </c>
      <c r="D3833" s="33">
        <v>22</v>
      </c>
    </row>
    <row r="3834" spans="1:4" x14ac:dyDescent="0.25">
      <c r="A3834" s="21" t="s">
        <v>2984</v>
      </c>
      <c r="B3834" s="21" t="s">
        <v>2985</v>
      </c>
      <c r="C3834" s="21" t="s">
        <v>6</v>
      </c>
      <c r="D3834" s="34">
        <v>1400</v>
      </c>
    </row>
    <row r="3835" spans="1:4" x14ac:dyDescent="0.25">
      <c r="A3835" s="21" t="s">
        <v>5277</v>
      </c>
      <c r="B3835" s="21" t="s">
        <v>5278</v>
      </c>
      <c r="C3835" s="21" t="s">
        <v>6</v>
      </c>
      <c r="D3835" s="33">
        <v>350</v>
      </c>
    </row>
    <row r="3836" spans="1:4" x14ac:dyDescent="0.25">
      <c r="A3836" s="21" t="s">
        <v>2695</v>
      </c>
      <c r="B3836" s="21" t="s">
        <v>2696</v>
      </c>
      <c r="C3836" s="21" t="s">
        <v>6</v>
      </c>
      <c r="D3836" s="34">
        <v>3350</v>
      </c>
    </row>
    <row r="3837" spans="1:4" x14ac:dyDescent="0.25">
      <c r="A3837" s="21" t="s">
        <v>5018</v>
      </c>
      <c r="B3837" s="21" t="s">
        <v>5019</v>
      </c>
      <c r="C3837" s="21" t="s">
        <v>6</v>
      </c>
      <c r="D3837" s="33">
        <v>10</v>
      </c>
    </row>
    <row r="3838" spans="1:4" x14ac:dyDescent="0.25">
      <c r="A3838" s="21" t="s">
        <v>5045</v>
      </c>
      <c r="B3838" s="21" t="s">
        <v>5046</v>
      </c>
      <c r="C3838" s="21" t="s">
        <v>6</v>
      </c>
      <c r="D3838" s="33">
        <v>10</v>
      </c>
    </row>
    <row r="3839" spans="1:4" x14ac:dyDescent="0.25">
      <c r="A3839" s="21" t="s">
        <v>5141</v>
      </c>
      <c r="B3839" s="21" t="s">
        <v>5142</v>
      </c>
      <c r="C3839" s="21" t="s">
        <v>6</v>
      </c>
      <c r="D3839" s="33">
        <v>66</v>
      </c>
    </row>
    <row r="3840" spans="1:4" x14ac:dyDescent="0.25">
      <c r="A3840" s="21" t="s">
        <v>4754</v>
      </c>
      <c r="B3840" s="21" t="s">
        <v>4755</v>
      </c>
      <c r="C3840" s="21" t="s">
        <v>6</v>
      </c>
      <c r="D3840" s="33">
        <v>66</v>
      </c>
    </row>
    <row r="3841" spans="1:4" x14ac:dyDescent="0.25">
      <c r="A3841" s="21" t="s">
        <v>6126</v>
      </c>
      <c r="B3841" s="21" t="s">
        <v>6127</v>
      </c>
      <c r="C3841" s="21" t="s">
        <v>6</v>
      </c>
      <c r="D3841" s="33">
        <v>50</v>
      </c>
    </row>
    <row r="3842" spans="1:4" x14ac:dyDescent="0.25">
      <c r="A3842" s="21" t="s">
        <v>6083</v>
      </c>
      <c r="B3842" s="21" t="s">
        <v>6084</v>
      </c>
      <c r="C3842" s="21" t="s">
        <v>6</v>
      </c>
      <c r="D3842" s="33">
        <v>6</v>
      </c>
    </row>
    <row r="3843" spans="1:4" x14ac:dyDescent="0.25">
      <c r="A3843" s="21" t="s">
        <v>6240</v>
      </c>
      <c r="B3843" s="21" t="s">
        <v>6241</v>
      </c>
      <c r="C3843" s="21" t="s">
        <v>6</v>
      </c>
      <c r="D3843" s="33">
        <v>20</v>
      </c>
    </row>
    <row r="3844" spans="1:4" x14ac:dyDescent="0.25">
      <c r="A3844" s="21" t="s">
        <v>3790</v>
      </c>
      <c r="B3844" s="21" t="s">
        <v>3791</v>
      </c>
      <c r="C3844" s="21" t="s">
        <v>6</v>
      </c>
      <c r="D3844" s="33">
        <v>90</v>
      </c>
    </row>
    <row r="3845" spans="1:4" x14ac:dyDescent="0.25">
      <c r="A3845" s="21" t="s">
        <v>4235</v>
      </c>
      <c r="B3845" s="21" t="s">
        <v>4236</v>
      </c>
      <c r="C3845" s="21" t="s">
        <v>6</v>
      </c>
      <c r="D3845" s="33">
        <v>31</v>
      </c>
    </row>
    <row r="3846" spans="1:4" x14ac:dyDescent="0.25">
      <c r="A3846" s="21" t="s">
        <v>2393</v>
      </c>
      <c r="B3846" s="21" t="s">
        <v>2394</v>
      </c>
      <c r="C3846" s="21" t="s">
        <v>6</v>
      </c>
      <c r="D3846" s="33">
        <v>420</v>
      </c>
    </row>
    <row r="3847" spans="1:4" x14ac:dyDescent="0.25">
      <c r="A3847" s="21" t="s">
        <v>6105</v>
      </c>
      <c r="B3847" s="21" t="s">
        <v>6106</v>
      </c>
      <c r="C3847" s="21" t="s">
        <v>6</v>
      </c>
      <c r="D3847" s="33">
        <v>6</v>
      </c>
    </row>
    <row r="3848" spans="1:4" x14ac:dyDescent="0.25">
      <c r="A3848" s="21" t="s">
        <v>3821</v>
      </c>
      <c r="B3848" s="21" t="s">
        <v>3822</v>
      </c>
      <c r="C3848" s="21" t="s">
        <v>6</v>
      </c>
      <c r="D3848" s="33">
        <v>3</v>
      </c>
    </row>
    <row r="3849" spans="1:4" ht="22.5" x14ac:dyDescent="0.25">
      <c r="A3849" s="21" t="s">
        <v>2952</v>
      </c>
      <c r="B3849" s="21" t="s">
        <v>2953</v>
      </c>
      <c r="C3849" s="21" t="s">
        <v>6</v>
      </c>
      <c r="D3849" s="33">
        <v>409</v>
      </c>
    </row>
    <row r="3850" spans="1:4" x14ac:dyDescent="0.25">
      <c r="A3850" s="21" t="s">
        <v>6075</v>
      </c>
      <c r="B3850" s="21" t="s">
        <v>6076</v>
      </c>
      <c r="C3850" s="21" t="s">
        <v>6</v>
      </c>
      <c r="D3850" s="33">
        <v>2</v>
      </c>
    </row>
    <row r="3851" spans="1:4" x14ac:dyDescent="0.25">
      <c r="A3851" s="21" t="s">
        <v>3351</v>
      </c>
      <c r="B3851" s="21" t="s">
        <v>3352</v>
      </c>
      <c r="C3851" s="21" t="s">
        <v>6</v>
      </c>
      <c r="D3851" s="33">
        <v>8</v>
      </c>
    </row>
    <row r="3852" spans="1:4" ht="22.5" x14ac:dyDescent="0.25">
      <c r="A3852" s="21" t="s">
        <v>5675</v>
      </c>
      <c r="B3852" s="21" t="s">
        <v>5676</v>
      </c>
      <c r="C3852" s="21" t="s">
        <v>6</v>
      </c>
      <c r="D3852" s="33">
        <v>16</v>
      </c>
    </row>
    <row r="3853" spans="1:4" ht="22.5" x14ac:dyDescent="0.25">
      <c r="A3853" s="23" t="s">
        <v>7034</v>
      </c>
      <c r="B3853" s="23" t="s">
        <v>7035</v>
      </c>
      <c r="C3853" s="23" t="s">
        <v>6</v>
      </c>
      <c r="D3853" s="34">
        <v>3000</v>
      </c>
    </row>
    <row r="3854" spans="1:4" x14ac:dyDescent="0.25">
      <c r="A3854" s="23" t="s">
        <v>8650</v>
      </c>
      <c r="B3854" s="23" t="s">
        <v>8651</v>
      </c>
      <c r="C3854" s="23" t="s">
        <v>6</v>
      </c>
      <c r="D3854" s="33">
        <v>2</v>
      </c>
    </row>
    <row r="3855" spans="1:4" ht="22.5" x14ac:dyDescent="0.25">
      <c r="A3855" s="23" t="s">
        <v>8652</v>
      </c>
      <c r="B3855" s="23" t="s">
        <v>8653</v>
      </c>
      <c r="C3855" s="23" t="s">
        <v>6</v>
      </c>
      <c r="D3855" s="33">
        <v>2</v>
      </c>
    </row>
    <row r="3856" spans="1:4" ht="22.5" x14ac:dyDescent="0.25">
      <c r="A3856" s="21" t="s">
        <v>5761</v>
      </c>
      <c r="B3856" s="21" t="s">
        <v>5762</v>
      </c>
      <c r="C3856" s="21" t="s">
        <v>6</v>
      </c>
      <c r="D3856" s="33">
        <v>2</v>
      </c>
    </row>
    <row r="3857" spans="1:4" ht="22.5" x14ac:dyDescent="0.25">
      <c r="A3857" s="3" t="s">
        <v>1045</v>
      </c>
      <c r="B3857" s="2" t="s">
        <v>1046</v>
      </c>
      <c r="C3857" s="3" t="s">
        <v>6</v>
      </c>
      <c r="D3857" s="29">
        <v>9</v>
      </c>
    </row>
    <row r="3858" spans="1:4" x14ac:dyDescent="0.25">
      <c r="A3858" s="21" t="s">
        <v>5877</v>
      </c>
      <c r="B3858" s="21" t="s">
        <v>5878</v>
      </c>
      <c r="C3858" s="21" t="s">
        <v>6</v>
      </c>
      <c r="D3858" s="33">
        <v>1</v>
      </c>
    </row>
    <row r="3859" spans="1:4" x14ac:dyDescent="0.25">
      <c r="A3859" s="21" t="s">
        <v>5879</v>
      </c>
      <c r="B3859" s="21" t="s">
        <v>5880</v>
      </c>
      <c r="C3859" s="21" t="s">
        <v>6</v>
      </c>
      <c r="D3859" s="33">
        <v>1</v>
      </c>
    </row>
    <row r="3860" spans="1:4" x14ac:dyDescent="0.25">
      <c r="A3860" s="21" t="s">
        <v>4321</v>
      </c>
      <c r="B3860" s="21" t="s">
        <v>4322</v>
      </c>
      <c r="C3860" s="21" t="s">
        <v>4323</v>
      </c>
      <c r="D3860" s="33">
        <v>20</v>
      </c>
    </row>
    <row r="3861" spans="1:4" x14ac:dyDescent="0.25">
      <c r="A3861" s="21" t="s">
        <v>4887</v>
      </c>
      <c r="B3861" s="21" t="s">
        <v>4888</v>
      </c>
      <c r="C3861" s="21" t="s">
        <v>4323</v>
      </c>
      <c r="D3861" s="33">
        <v>10</v>
      </c>
    </row>
    <row r="3862" spans="1:4" x14ac:dyDescent="0.25">
      <c r="A3862" s="21" t="s">
        <v>4893</v>
      </c>
      <c r="B3862" s="21" t="s">
        <v>4894</v>
      </c>
      <c r="C3862" s="21" t="s">
        <v>1168</v>
      </c>
      <c r="D3862" s="33">
        <v>18</v>
      </c>
    </row>
    <row r="3863" spans="1:4" x14ac:dyDescent="0.25">
      <c r="A3863" s="21" t="s">
        <v>4827</v>
      </c>
      <c r="B3863" s="21" t="s">
        <v>4828</v>
      </c>
      <c r="C3863" s="21" t="s">
        <v>4323</v>
      </c>
      <c r="D3863" s="33">
        <v>15</v>
      </c>
    </row>
    <row r="3864" spans="1:4" ht="22.5" x14ac:dyDescent="0.25">
      <c r="A3864" s="21" t="s">
        <v>5295</v>
      </c>
      <c r="B3864" s="21" t="s">
        <v>5296</v>
      </c>
      <c r="C3864" s="21" t="s">
        <v>6</v>
      </c>
      <c r="D3864" s="33">
        <v>2</v>
      </c>
    </row>
    <row r="3865" spans="1:4" ht="22.5" x14ac:dyDescent="0.25">
      <c r="A3865" s="3" t="s">
        <v>1019</v>
      </c>
      <c r="B3865" s="2" t="s">
        <v>1020</v>
      </c>
      <c r="C3865" s="3" t="s">
        <v>6</v>
      </c>
      <c r="D3865" s="29">
        <v>1</v>
      </c>
    </row>
    <row r="3866" spans="1:4" ht="22.5" x14ac:dyDescent="0.25">
      <c r="A3866" s="23" t="s">
        <v>7666</v>
      </c>
      <c r="B3866" s="23" t="s">
        <v>7667</v>
      </c>
      <c r="C3866" s="23" t="s">
        <v>6</v>
      </c>
      <c r="D3866" s="33">
        <v>2</v>
      </c>
    </row>
    <row r="3867" spans="1:4" ht="22.5" x14ac:dyDescent="0.25">
      <c r="A3867" s="23" t="s">
        <v>7218</v>
      </c>
      <c r="B3867" s="23" t="s">
        <v>7219</v>
      </c>
      <c r="C3867" s="23" t="s">
        <v>6</v>
      </c>
      <c r="D3867" s="33">
        <v>11</v>
      </c>
    </row>
    <row r="3868" spans="1:4" x14ac:dyDescent="0.25">
      <c r="A3868" s="21" t="s">
        <v>5373</v>
      </c>
      <c r="B3868" s="21" t="s">
        <v>5374</v>
      </c>
      <c r="C3868" s="21" t="s">
        <v>6</v>
      </c>
      <c r="D3868" s="33">
        <v>2</v>
      </c>
    </row>
    <row r="3869" spans="1:4" x14ac:dyDescent="0.25">
      <c r="A3869" s="21" t="s">
        <v>4577</v>
      </c>
      <c r="B3869" s="21" t="s">
        <v>4578</v>
      </c>
      <c r="C3869" s="21" t="s">
        <v>6</v>
      </c>
      <c r="D3869" s="33">
        <v>2</v>
      </c>
    </row>
    <row r="3870" spans="1:4" x14ac:dyDescent="0.25">
      <c r="A3870" s="21" t="s">
        <v>4885</v>
      </c>
      <c r="B3870" s="21" t="s">
        <v>4886</v>
      </c>
      <c r="C3870" s="21" t="s">
        <v>6</v>
      </c>
      <c r="D3870" s="33">
        <v>1</v>
      </c>
    </row>
    <row r="3871" spans="1:4" x14ac:dyDescent="0.25">
      <c r="A3871" s="21" t="s">
        <v>2021</v>
      </c>
      <c r="B3871" s="21" t="s">
        <v>2022</v>
      </c>
      <c r="C3871" s="21" t="s">
        <v>6</v>
      </c>
      <c r="D3871" s="33">
        <v>45</v>
      </c>
    </row>
    <row r="3872" spans="1:4" x14ac:dyDescent="0.25">
      <c r="A3872" s="21" t="s">
        <v>4554</v>
      </c>
      <c r="B3872" s="21" t="s">
        <v>4555</v>
      </c>
      <c r="C3872" s="21" t="s">
        <v>6</v>
      </c>
      <c r="D3872" s="33">
        <v>1</v>
      </c>
    </row>
    <row r="3873" spans="1:4" x14ac:dyDescent="0.25">
      <c r="A3873" s="21" t="s">
        <v>3813</v>
      </c>
      <c r="B3873" s="21" t="s">
        <v>3814</v>
      </c>
      <c r="C3873" s="21" t="s">
        <v>6</v>
      </c>
      <c r="D3873" s="33">
        <v>2</v>
      </c>
    </row>
    <row r="3874" spans="1:4" x14ac:dyDescent="0.25">
      <c r="A3874" s="21" t="s">
        <v>2207</v>
      </c>
      <c r="B3874" s="21" t="s">
        <v>2208</v>
      </c>
      <c r="C3874" s="21" t="s">
        <v>6</v>
      </c>
      <c r="D3874" s="33">
        <v>12</v>
      </c>
    </row>
    <row r="3875" spans="1:4" x14ac:dyDescent="0.25">
      <c r="A3875" s="21" t="s">
        <v>2903</v>
      </c>
      <c r="B3875" s="21" t="s">
        <v>2904</v>
      </c>
      <c r="C3875" s="21" t="s">
        <v>6</v>
      </c>
      <c r="D3875" s="33">
        <v>4</v>
      </c>
    </row>
    <row r="3876" spans="1:4" x14ac:dyDescent="0.25">
      <c r="A3876" s="21" t="s">
        <v>2415</v>
      </c>
      <c r="B3876" s="21" t="s">
        <v>2416</v>
      </c>
      <c r="C3876" s="21" t="s">
        <v>6</v>
      </c>
      <c r="D3876" s="33">
        <v>17</v>
      </c>
    </row>
    <row r="3877" spans="1:4" x14ac:dyDescent="0.25">
      <c r="A3877" s="21" t="s">
        <v>3955</v>
      </c>
      <c r="B3877" s="21" t="s">
        <v>3956</v>
      </c>
      <c r="C3877" s="21" t="s">
        <v>6</v>
      </c>
      <c r="D3877" s="33">
        <v>1</v>
      </c>
    </row>
    <row r="3878" spans="1:4" ht="22.5" x14ac:dyDescent="0.25">
      <c r="A3878" s="21" t="s">
        <v>3102</v>
      </c>
      <c r="B3878" s="21" t="s">
        <v>3103</v>
      </c>
      <c r="C3878" s="21" t="s">
        <v>6</v>
      </c>
      <c r="D3878" s="33">
        <v>4</v>
      </c>
    </row>
    <row r="3879" spans="1:4" x14ac:dyDescent="0.25">
      <c r="A3879" s="21" t="s">
        <v>3008</v>
      </c>
      <c r="B3879" s="21" t="s">
        <v>3009</v>
      </c>
      <c r="C3879" s="21" t="s">
        <v>6</v>
      </c>
      <c r="D3879" s="34">
        <v>3000</v>
      </c>
    </row>
    <row r="3880" spans="1:4" x14ac:dyDescent="0.25">
      <c r="A3880" s="21" t="s">
        <v>3540</v>
      </c>
      <c r="B3880" s="21" t="s">
        <v>3009</v>
      </c>
      <c r="C3880" s="21" t="s">
        <v>6</v>
      </c>
      <c r="D3880" s="33">
        <v>92</v>
      </c>
    </row>
    <row r="3881" spans="1:4" x14ac:dyDescent="0.25">
      <c r="A3881" s="21" t="s">
        <v>5423</v>
      </c>
      <c r="B3881" s="21" t="s">
        <v>5424</v>
      </c>
      <c r="C3881" s="21" t="s">
        <v>6</v>
      </c>
      <c r="D3881" s="33">
        <v>328</v>
      </c>
    </row>
    <row r="3882" spans="1:4" x14ac:dyDescent="0.25">
      <c r="A3882" s="21" t="s">
        <v>2584</v>
      </c>
      <c r="B3882" s="21" t="s">
        <v>2585</v>
      </c>
      <c r="C3882" s="21" t="s">
        <v>6</v>
      </c>
      <c r="D3882" s="33">
        <v>70</v>
      </c>
    </row>
    <row r="3883" spans="1:4" x14ac:dyDescent="0.25">
      <c r="A3883" s="21" t="s">
        <v>2145</v>
      </c>
      <c r="B3883" s="21" t="s">
        <v>2146</v>
      </c>
      <c r="C3883" s="21" t="s">
        <v>6</v>
      </c>
      <c r="D3883" s="33">
        <v>291</v>
      </c>
    </row>
    <row r="3884" spans="1:4" x14ac:dyDescent="0.25">
      <c r="A3884" s="21" t="s">
        <v>5287</v>
      </c>
      <c r="B3884" s="21" t="s">
        <v>5288</v>
      </c>
      <c r="C3884" s="21" t="s">
        <v>6</v>
      </c>
      <c r="D3884" s="33">
        <v>295</v>
      </c>
    </row>
    <row r="3885" spans="1:4" x14ac:dyDescent="0.25">
      <c r="A3885" s="21" t="s">
        <v>5445</v>
      </c>
      <c r="B3885" s="21" t="s">
        <v>5446</v>
      </c>
      <c r="C3885" s="21" t="s">
        <v>6</v>
      </c>
      <c r="D3885" s="33">
        <v>30</v>
      </c>
    </row>
    <row r="3886" spans="1:4" x14ac:dyDescent="0.25">
      <c r="A3886" s="21" t="s">
        <v>6368</v>
      </c>
      <c r="B3886" s="21" t="s">
        <v>6369</v>
      </c>
      <c r="C3886" s="21" t="s">
        <v>6</v>
      </c>
      <c r="D3886" s="33">
        <v>36</v>
      </c>
    </row>
    <row r="3887" spans="1:4" x14ac:dyDescent="0.25">
      <c r="A3887" s="21" t="s">
        <v>2881</v>
      </c>
      <c r="B3887" s="21" t="s">
        <v>2882</v>
      </c>
      <c r="C3887" s="21" t="s">
        <v>6</v>
      </c>
      <c r="D3887" s="33">
        <v>2</v>
      </c>
    </row>
    <row r="3888" spans="1:4" ht="22.5" x14ac:dyDescent="0.25">
      <c r="A3888" s="21" t="s">
        <v>2103</v>
      </c>
      <c r="B3888" s="21" t="s">
        <v>2104</v>
      </c>
      <c r="C3888" s="21" t="s">
        <v>6</v>
      </c>
      <c r="D3888" s="33">
        <v>48</v>
      </c>
    </row>
    <row r="3889" spans="1:4" x14ac:dyDescent="0.25">
      <c r="A3889" s="21" t="s">
        <v>5215</v>
      </c>
      <c r="B3889" s="21" t="s">
        <v>5216</v>
      </c>
      <c r="C3889" s="21" t="s">
        <v>6</v>
      </c>
      <c r="D3889" s="33">
        <v>446</v>
      </c>
    </row>
    <row r="3890" spans="1:4" ht="22.5" x14ac:dyDescent="0.25">
      <c r="A3890" s="21" t="s">
        <v>2067</v>
      </c>
      <c r="B3890" s="21" t="s">
        <v>2068</v>
      </c>
      <c r="C3890" s="21" t="s">
        <v>6</v>
      </c>
      <c r="D3890" s="33">
        <v>12</v>
      </c>
    </row>
    <row r="3891" spans="1:4" x14ac:dyDescent="0.25">
      <c r="A3891" s="21" t="s">
        <v>4317</v>
      </c>
      <c r="B3891" s="21" t="s">
        <v>4318</v>
      </c>
      <c r="C3891" s="21" t="s">
        <v>6</v>
      </c>
      <c r="D3891" s="33">
        <v>182</v>
      </c>
    </row>
    <row r="3892" spans="1:4" x14ac:dyDescent="0.25">
      <c r="A3892" s="21" t="s">
        <v>3363</v>
      </c>
      <c r="B3892" s="21" t="s">
        <v>3364</v>
      </c>
      <c r="C3892" s="21" t="s">
        <v>6</v>
      </c>
      <c r="D3892" s="33">
        <v>18</v>
      </c>
    </row>
    <row r="3893" spans="1:4" ht="22.5" x14ac:dyDescent="0.25">
      <c r="A3893" s="21" t="s">
        <v>6190</v>
      </c>
      <c r="B3893" s="21" t="s">
        <v>6191</v>
      </c>
      <c r="C3893" s="21" t="s">
        <v>6</v>
      </c>
      <c r="D3893" s="33">
        <v>15</v>
      </c>
    </row>
    <row r="3894" spans="1:4" x14ac:dyDescent="0.25">
      <c r="A3894" s="21" t="s">
        <v>3222</v>
      </c>
      <c r="B3894" s="21" t="s">
        <v>3223</v>
      </c>
      <c r="C3894" s="21" t="s">
        <v>6</v>
      </c>
      <c r="D3894" s="33">
        <v>46</v>
      </c>
    </row>
    <row r="3895" spans="1:4" ht="22.5" x14ac:dyDescent="0.25">
      <c r="A3895" s="21" t="s">
        <v>3255</v>
      </c>
      <c r="B3895" s="21" t="s">
        <v>3256</v>
      </c>
      <c r="C3895" s="21" t="s">
        <v>6</v>
      </c>
      <c r="D3895" s="33">
        <v>73</v>
      </c>
    </row>
    <row r="3896" spans="1:4" x14ac:dyDescent="0.25">
      <c r="A3896" s="21" t="s">
        <v>4480</v>
      </c>
      <c r="B3896" s="21" t="s">
        <v>4481</v>
      </c>
      <c r="C3896" s="21" t="s">
        <v>6</v>
      </c>
      <c r="D3896" s="33">
        <v>150</v>
      </c>
    </row>
    <row r="3897" spans="1:4" x14ac:dyDescent="0.25">
      <c r="A3897" s="21" t="s">
        <v>6210</v>
      </c>
      <c r="B3897" s="21" t="s">
        <v>6211</v>
      </c>
      <c r="C3897" s="21" t="s">
        <v>6</v>
      </c>
      <c r="D3897" s="33">
        <v>100</v>
      </c>
    </row>
    <row r="3898" spans="1:4" x14ac:dyDescent="0.25">
      <c r="A3898" s="21" t="s">
        <v>5587</v>
      </c>
      <c r="B3898" s="21" t="s">
        <v>5588</v>
      </c>
      <c r="C3898" s="21" t="s">
        <v>6</v>
      </c>
      <c r="D3898" s="33">
        <v>250</v>
      </c>
    </row>
    <row r="3899" spans="1:4" x14ac:dyDescent="0.25">
      <c r="A3899" s="21" t="s">
        <v>6356</v>
      </c>
      <c r="B3899" s="21" t="s">
        <v>6357</v>
      </c>
      <c r="C3899" s="21" t="s">
        <v>6</v>
      </c>
      <c r="D3899" s="33">
        <v>50</v>
      </c>
    </row>
    <row r="3900" spans="1:4" x14ac:dyDescent="0.25">
      <c r="A3900" s="21" t="s">
        <v>3353</v>
      </c>
      <c r="B3900" s="21" t="s">
        <v>3354</v>
      </c>
      <c r="C3900" s="21" t="s">
        <v>6</v>
      </c>
      <c r="D3900" s="33">
        <v>72</v>
      </c>
    </row>
    <row r="3901" spans="1:4" x14ac:dyDescent="0.25">
      <c r="A3901" s="21" t="s">
        <v>3371</v>
      </c>
      <c r="B3901" s="21" t="s">
        <v>3372</v>
      </c>
      <c r="C3901" s="21" t="s">
        <v>6</v>
      </c>
      <c r="D3901" s="33">
        <v>500</v>
      </c>
    </row>
    <row r="3902" spans="1:4" x14ac:dyDescent="0.25">
      <c r="A3902" s="21" t="s">
        <v>5079</v>
      </c>
      <c r="B3902" s="21" t="s">
        <v>5080</v>
      </c>
      <c r="C3902" s="21" t="s">
        <v>6</v>
      </c>
      <c r="D3902" s="33">
        <v>48</v>
      </c>
    </row>
    <row r="3903" spans="1:4" x14ac:dyDescent="0.25">
      <c r="A3903" s="21" t="s">
        <v>6236</v>
      </c>
      <c r="B3903" s="21" t="s">
        <v>6237</v>
      </c>
      <c r="C3903" s="21" t="s">
        <v>6</v>
      </c>
      <c r="D3903" s="33">
        <v>98</v>
      </c>
    </row>
    <row r="3904" spans="1:4" x14ac:dyDescent="0.25">
      <c r="A3904" s="21" t="s">
        <v>6358</v>
      </c>
      <c r="B3904" s="21" t="s">
        <v>6359</v>
      </c>
      <c r="C3904" s="21" t="s">
        <v>6</v>
      </c>
      <c r="D3904" s="33">
        <v>50</v>
      </c>
    </row>
    <row r="3905" spans="1:4" x14ac:dyDescent="0.25">
      <c r="A3905" s="21" t="s">
        <v>6360</v>
      </c>
      <c r="B3905" s="21" t="s">
        <v>6361</v>
      </c>
      <c r="C3905" s="21" t="s">
        <v>6</v>
      </c>
      <c r="D3905" s="33">
        <v>50</v>
      </c>
    </row>
    <row r="3906" spans="1:4" x14ac:dyDescent="0.25">
      <c r="A3906" s="21" t="s">
        <v>6362</v>
      </c>
      <c r="B3906" s="21" t="s">
        <v>6363</v>
      </c>
      <c r="C3906" s="21" t="s">
        <v>6</v>
      </c>
      <c r="D3906" s="33">
        <v>50</v>
      </c>
    </row>
    <row r="3907" spans="1:4" x14ac:dyDescent="0.25">
      <c r="A3907" s="21" t="s">
        <v>6304</v>
      </c>
      <c r="B3907" s="21" t="s">
        <v>6305</v>
      </c>
      <c r="C3907" s="21" t="s">
        <v>6</v>
      </c>
      <c r="D3907" s="33">
        <v>48</v>
      </c>
    </row>
    <row r="3908" spans="1:4" x14ac:dyDescent="0.25">
      <c r="A3908" s="21" t="s">
        <v>4943</v>
      </c>
      <c r="B3908" s="21" t="s">
        <v>4944</v>
      </c>
      <c r="C3908" s="21" t="s">
        <v>6</v>
      </c>
      <c r="D3908" s="33">
        <v>498</v>
      </c>
    </row>
    <row r="3909" spans="1:4" x14ac:dyDescent="0.25">
      <c r="A3909" s="21" t="s">
        <v>5431</v>
      </c>
      <c r="B3909" s="21" t="s">
        <v>5432</v>
      </c>
      <c r="C3909" s="21" t="s">
        <v>6</v>
      </c>
      <c r="D3909" s="33">
        <v>200</v>
      </c>
    </row>
    <row r="3910" spans="1:4" x14ac:dyDescent="0.25">
      <c r="A3910" s="21" t="s">
        <v>6270</v>
      </c>
      <c r="B3910" s="21" t="s">
        <v>6271</v>
      </c>
      <c r="C3910" s="21" t="s">
        <v>6</v>
      </c>
      <c r="D3910" s="33">
        <v>38</v>
      </c>
    </row>
    <row r="3911" spans="1:4" x14ac:dyDescent="0.25">
      <c r="A3911" s="21" t="s">
        <v>6180</v>
      </c>
      <c r="B3911" s="21" t="s">
        <v>6181</v>
      </c>
      <c r="C3911" s="21" t="s">
        <v>6</v>
      </c>
      <c r="D3911" s="33">
        <v>45</v>
      </c>
    </row>
    <row r="3912" spans="1:4" x14ac:dyDescent="0.25">
      <c r="A3912" s="21" t="s">
        <v>5859</v>
      </c>
      <c r="B3912" s="21" t="s">
        <v>5860</v>
      </c>
      <c r="C3912" s="21" t="s">
        <v>6</v>
      </c>
      <c r="D3912" s="33">
        <v>84</v>
      </c>
    </row>
    <row r="3913" spans="1:4" x14ac:dyDescent="0.25">
      <c r="A3913" s="21" t="s">
        <v>6238</v>
      </c>
      <c r="B3913" s="21" t="s">
        <v>6239</v>
      </c>
      <c r="C3913" s="21" t="s">
        <v>6</v>
      </c>
      <c r="D3913" s="33">
        <v>42</v>
      </c>
    </row>
    <row r="3914" spans="1:4" x14ac:dyDescent="0.25">
      <c r="A3914" s="21" t="s">
        <v>5033</v>
      </c>
      <c r="B3914" s="21" t="s">
        <v>5034</v>
      </c>
      <c r="C3914" s="21" t="s">
        <v>6</v>
      </c>
      <c r="D3914" s="33">
        <v>240</v>
      </c>
    </row>
    <row r="3915" spans="1:4" x14ac:dyDescent="0.25">
      <c r="A3915" s="21" t="s">
        <v>3768</v>
      </c>
      <c r="B3915" s="21" t="s">
        <v>3769</v>
      </c>
      <c r="C3915" s="21" t="s">
        <v>6</v>
      </c>
      <c r="D3915" s="34">
        <v>2400</v>
      </c>
    </row>
    <row r="3916" spans="1:4" x14ac:dyDescent="0.25">
      <c r="A3916" s="21" t="s">
        <v>2707</v>
      </c>
      <c r="B3916" s="21" t="s">
        <v>2708</v>
      </c>
      <c r="C3916" s="21" t="s">
        <v>6</v>
      </c>
      <c r="D3916" s="33">
        <v>28</v>
      </c>
    </row>
    <row r="3917" spans="1:4" x14ac:dyDescent="0.25">
      <c r="A3917" s="21" t="s">
        <v>5961</v>
      </c>
      <c r="B3917" s="21" t="s">
        <v>5962</v>
      </c>
      <c r="C3917" s="21" t="s">
        <v>6</v>
      </c>
      <c r="D3917" s="33">
        <v>14</v>
      </c>
    </row>
    <row r="3918" spans="1:4" ht="22.5" x14ac:dyDescent="0.25">
      <c r="A3918" s="21" t="s">
        <v>2315</v>
      </c>
      <c r="B3918" s="21" t="s">
        <v>2316</v>
      </c>
      <c r="C3918" s="21" t="s">
        <v>6</v>
      </c>
      <c r="D3918" s="33">
        <v>4</v>
      </c>
    </row>
    <row r="3919" spans="1:4" ht="22.5" x14ac:dyDescent="0.25">
      <c r="A3919" s="21" t="s">
        <v>2083</v>
      </c>
      <c r="B3919" s="21" t="s">
        <v>2084</v>
      </c>
      <c r="C3919" s="21" t="s">
        <v>6</v>
      </c>
      <c r="D3919" s="33">
        <v>12</v>
      </c>
    </row>
    <row r="3920" spans="1:4" ht="22.5" x14ac:dyDescent="0.25">
      <c r="A3920" s="21" t="s">
        <v>2789</v>
      </c>
      <c r="B3920" s="21" t="s">
        <v>2790</v>
      </c>
      <c r="C3920" s="21" t="s">
        <v>6</v>
      </c>
      <c r="D3920" s="33">
        <v>4</v>
      </c>
    </row>
    <row r="3921" spans="1:4" ht="22.5" x14ac:dyDescent="0.25">
      <c r="A3921" s="21" t="s">
        <v>2143</v>
      </c>
      <c r="B3921" s="21" t="s">
        <v>2144</v>
      </c>
      <c r="C3921" s="21" t="s">
        <v>6</v>
      </c>
      <c r="D3921" s="33">
        <v>12</v>
      </c>
    </row>
    <row r="3922" spans="1:4" ht="22.5" x14ac:dyDescent="0.25">
      <c r="A3922" s="21" t="s">
        <v>4130</v>
      </c>
      <c r="B3922" s="21" t="s">
        <v>4131</v>
      </c>
      <c r="C3922" s="21" t="s">
        <v>6</v>
      </c>
      <c r="D3922" s="33">
        <v>504</v>
      </c>
    </row>
    <row r="3923" spans="1:4" ht="22.5" x14ac:dyDescent="0.25">
      <c r="A3923" s="21" t="s">
        <v>5375</v>
      </c>
      <c r="B3923" s="21" t="s">
        <v>5376</v>
      </c>
      <c r="C3923" s="21" t="s">
        <v>6</v>
      </c>
      <c r="D3923" s="33">
        <v>60</v>
      </c>
    </row>
    <row r="3924" spans="1:4" ht="22.5" x14ac:dyDescent="0.25">
      <c r="A3924" s="21" t="s">
        <v>5589</v>
      </c>
      <c r="B3924" s="21" t="s">
        <v>5590</v>
      </c>
      <c r="C3924" s="21" t="s">
        <v>6</v>
      </c>
      <c r="D3924" s="33">
        <v>47</v>
      </c>
    </row>
    <row r="3925" spans="1:4" ht="22.5" x14ac:dyDescent="0.25">
      <c r="A3925" s="21" t="s">
        <v>6003</v>
      </c>
      <c r="B3925" s="21" t="s">
        <v>6004</v>
      </c>
      <c r="C3925" s="21" t="s">
        <v>6</v>
      </c>
      <c r="D3925" s="33">
        <v>11</v>
      </c>
    </row>
    <row r="3926" spans="1:4" x14ac:dyDescent="0.25">
      <c r="A3926" s="21" t="s">
        <v>5471</v>
      </c>
      <c r="B3926" s="21" t="s">
        <v>5472</v>
      </c>
      <c r="C3926" s="21" t="s">
        <v>6</v>
      </c>
      <c r="D3926" s="33">
        <v>15</v>
      </c>
    </row>
    <row r="3927" spans="1:4" ht="22.5" x14ac:dyDescent="0.25">
      <c r="A3927" s="21" t="s">
        <v>5524</v>
      </c>
      <c r="B3927" s="21" t="s">
        <v>5525</v>
      </c>
      <c r="C3927" s="21" t="s">
        <v>6</v>
      </c>
      <c r="D3927" s="33">
        <v>3</v>
      </c>
    </row>
    <row r="3928" spans="1:4" x14ac:dyDescent="0.25">
      <c r="A3928" s="21" t="s">
        <v>4100</v>
      </c>
      <c r="B3928" s="21" t="s">
        <v>4101</v>
      </c>
      <c r="C3928" s="21" t="s">
        <v>6</v>
      </c>
      <c r="D3928" s="33">
        <v>11</v>
      </c>
    </row>
    <row r="3929" spans="1:4" x14ac:dyDescent="0.25">
      <c r="A3929" s="21" t="s">
        <v>4514</v>
      </c>
      <c r="B3929" s="21" t="s">
        <v>4515</v>
      </c>
      <c r="C3929" s="21" t="s">
        <v>6</v>
      </c>
      <c r="D3929" s="33">
        <v>2</v>
      </c>
    </row>
    <row r="3930" spans="1:4" ht="22.5" x14ac:dyDescent="0.25">
      <c r="A3930" s="21" t="s">
        <v>3798</v>
      </c>
      <c r="B3930" s="21" t="s">
        <v>3799</v>
      </c>
      <c r="C3930" s="21" t="s">
        <v>6</v>
      </c>
      <c r="D3930" s="33">
        <v>1</v>
      </c>
    </row>
    <row r="3931" spans="1:4" ht="22.5" x14ac:dyDescent="0.25">
      <c r="A3931" s="21" t="s">
        <v>4613</v>
      </c>
      <c r="B3931" s="21" t="s">
        <v>4614</v>
      </c>
      <c r="C3931" s="21" t="s">
        <v>6</v>
      </c>
      <c r="D3931" s="33">
        <v>300</v>
      </c>
    </row>
    <row r="3932" spans="1:4" x14ac:dyDescent="0.25">
      <c r="A3932" s="21" t="s">
        <v>5799</v>
      </c>
      <c r="B3932" s="21" t="s">
        <v>5800</v>
      </c>
      <c r="C3932" s="21" t="s">
        <v>6</v>
      </c>
      <c r="D3932" s="33">
        <v>196</v>
      </c>
    </row>
    <row r="3933" spans="1:4" x14ac:dyDescent="0.25">
      <c r="A3933" s="21" t="s">
        <v>6312</v>
      </c>
      <c r="B3933" s="21" t="s">
        <v>6313</v>
      </c>
      <c r="C3933" s="21" t="s">
        <v>6</v>
      </c>
      <c r="D3933" s="33">
        <v>122</v>
      </c>
    </row>
    <row r="3934" spans="1:4" x14ac:dyDescent="0.25">
      <c r="A3934" s="21" t="s">
        <v>6224</v>
      </c>
      <c r="B3934" s="21" t="s">
        <v>6225</v>
      </c>
      <c r="C3934" s="21" t="s">
        <v>6</v>
      </c>
      <c r="D3934" s="33">
        <v>142</v>
      </c>
    </row>
    <row r="3935" spans="1:4" x14ac:dyDescent="0.25">
      <c r="A3935" s="21" t="s">
        <v>6370</v>
      </c>
      <c r="B3935" s="21" t="s">
        <v>6371</v>
      </c>
      <c r="C3935" s="21" t="s">
        <v>6</v>
      </c>
      <c r="D3935" s="33">
        <v>71</v>
      </c>
    </row>
    <row r="3936" spans="1:4" x14ac:dyDescent="0.25">
      <c r="A3936" s="21" t="s">
        <v>6178</v>
      </c>
      <c r="B3936" s="21" t="s">
        <v>6179</v>
      </c>
      <c r="C3936" s="21" t="s">
        <v>6</v>
      </c>
      <c r="D3936" s="33">
        <v>159</v>
      </c>
    </row>
    <row r="3937" spans="1:4" x14ac:dyDescent="0.25">
      <c r="A3937" s="21" t="s">
        <v>5875</v>
      </c>
      <c r="B3937" s="21" t="s">
        <v>5876</v>
      </c>
      <c r="C3937" s="21" t="s">
        <v>6</v>
      </c>
      <c r="D3937" s="33">
        <v>219</v>
      </c>
    </row>
    <row r="3938" spans="1:4" x14ac:dyDescent="0.25">
      <c r="A3938" s="21" t="s">
        <v>6252</v>
      </c>
      <c r="B3938" s="21" t="s">
        <v>6253</v>
      </c>
      <c r="C3938" s="21" t="s">
        <v>6</v>
      </c>
      <c r="D3938" s="33">
        <v>6</v>
      </c>
    </row>
    <row r="3939" spans="1:4" x14ac:dyDescent="0.25">
      <c r="A3939" s="21" t="s">
        <v>5207</v>
      </c>
      <c r="B3939" s="21" t="s">
        <v>5208</v>
      </c>
      <c r="C3939" s="21" t="s">
        <v>6</v>
      </c>
      <c r="D3939" s="33">
        <v>15</v>
      </c>
    </row>
    <row r="3940" spans="1:4" x14ac:dyDescent="0.25">
      <c r="A3940" s="21" t="s">
        <v>4935</v>
      </c>
      <c r="B3940" s="21" t="s">
        <v>4936</v>
      </c>
      <c r="C3940" s="21" t="s">
        <v>6</v>
      </c>
      <c r="D3940" s="33">
        <v>6</v>
      </c>
    </row>
    <row r="3941" spans="1:4" x14ac:dyDescent="0.25">
      <c r="A3941" s="21" t="s">
        <v>4452</v>
      </c>
      <c r="B3941" s="21" t="s">
        <v>4453</v>
      </c>
      <c r="C3941" s="21" t="s">
        <v>6</v>
      </c>
      <c r="D3941" s="33">
        <v>28</v>
      </c>
    </row>
    <row r="3942" spans="1:4" x14ac:dyDescent="0.25">
      <c r="A3942" s="21" t="s">
        <v>5407</v>
      </c>
      <c r="B3942" s="21" t="s">
        <v>5408</v>
      </c>
      <c r="C3942" s="21" t="s">
        <v>6</v>
      </c>
      <c r="D3942" s="33">
        <v>8</v>
      </c>
    </row>
    <row r="3943" spans="1:4" x14ac:dyDescent="0.25">
      <c r="A3943" s="21" t="s">
        <v>5623</v>
      </c>
      <c r="B3943" s="21" t="s">
        <v>5624</v>
      </c>
      <c r="C3943" s="21" t="s">
        <v>6</v>
      </c>
      <c r="D3943" s="33">
        <v>6</v>
      </c>
    </row>
    <row r="3944" spans="1:4" x14ac:dyDescent="0.25">
      <c r="A3944" s="21" t="s">
        <v>5705</v>
      </c>
      <c r="B3944" s="21" t="s">
        <v>5706</v>
      </c>
      <c r="C3944" s="21" t="s">
        <v>6</v>
      </c>
      <c r="D3944" s="33">
        <v>8</v>
      </c>
    </row>
    <row r="3945" spans="1:4" x14ac:dyDescent="0.25">
      <c r="A3945" s="21" t="s">
        <v>5593</v>
      </c>
      <c r="B3945" s="21" t="s">
        <v>5594</v>
      </c>
      <c r="C3945" s="21" t="s">
        <v>6</v>
      </c>
      <c r="D3945" s="33">
        <v>8</v>
      </c>
    </row>
    <row r="3946" spans="1:4" x14ac:dyDescent="0.25">
      <c r="A3946" s="21" t="s">
        <v>6264</v>
      </c>
      <c r="B3946" s="21" t="s">
        <v>6265</v>
      </c>
      <c r="C3946" s="21" t="s">
        <v>6</v>
      </c>
      <c r="D3946" s="33">
        <v>8</v>
      </c>
    </row>
    <row r="3947" spans="1:4" x14ac:dyDescent="0.25">
      <c r="A3947" s="21" t="s">
        <v>5635</v>
      </c>
      <c r="B3947" s="21" t="s">
        <v>5636</v>
      </c>
      <c r="C3947" s="21" t="s">
        <v>6</v>
      </c>
      <c r="D3947" s="33">
        <v>10</v>
      </c>
    </row>
    <row r="3948" spans="1:4" x14ac:dyDescent="0.25">
      <c r="A3948" s="21" t="s">
        <v>3839</v>
      </c>
      <c r="B3948" s="21" t="s">
        <v>3840</v>
      </c>
      <c r="C3948" s="21" t="s">
        <v>6</v>
      </c>
      <c r="D3948" s="33">
        <v>71</v>
      </c>
    </row>
    <row r="3949" spans="1:4" x14ac:dyDescent="0.25">
      <c r="A3949" s="21" t="s">
        <v>5049</v>
      </c>
      <c r="B3949" s="21" t="s">
        <v>5050</v>
      </c>
      <c r="C3949" s="21" t="s">
        <v>6</v>
      </c>
      <c r="D3949" s="33">
        <v>26</v>
      </c>
    </row>
    <row r="3950" spans="1:4" x14ac:dyDescent="0.25">
      <c r="A3950" s="21" t="s">
        <v>5741</v>
      </c>
      <c r="B3950" s="21" t="s">
        <v>5742</v>
      </c>
      <c r="C3950" s="21" t="s">
        <v>6</v>
      </c>
      <c r="D3950" s="33">
        <v>8</v>
      </c>
    </row>
    <row r="3951" spans="1:4" x14ac:dyDescent="0.25">
      <c r="A3951" s="21" t="s">
        <v>5895</v>
      </c>
      <c r="B3951" s="21" t="s">
        <v>5896</v>
      </c>
      <c r="C3951" s="21" t="s">
        <v>6</v>
      </c>
      <c r="D3951" s="33">
        <v>4</v>
      </c>
    </row>
    <row r="3952" spans="1:4" x14ac:dyDescent="0.25">
      <c r="A3952" s="23" t="s">
        <v>7664</v>
      </c>
      <c r="B3952" s="23" t="s">
        <v>7665</v>
      </c>
      <c r="C3952" s="23" t="s">
        <v>499</v>
      </c>
      <c r="D3952" s="33">
        <v>14</v>
      </c>
    </row>
    <row r="3953" spans="1:4" ht="22.5" x14ac:dyDescent="0.25">
      <c r="A3953" s="23" t="s">
        <v>7538</v>
      </c>
      <c r="B3953" s="23" t="s">
        <v>7539</v>
      </c>
      <c r="C3953" s="23" t="s">
        <v>499</v>
      </c>
      <c r="D3953" s="35">
        <v>2.5</v>
      </c>
    </row>
    <row r="3954" spans="1:4" ht="22.5" x14ac:dyDescent="0.25">
      <c r="A3954" s="23" t="s">
        <v>7038</v>
      </c>
      <c r="B3954" s="23" t="s">
        <v>7039</v>
      </c>
      <c r="C3954" s="23" t="s">
        <v>499</v>
      </c>
      <c r="D3954" s="33">
        <v>58</v>
      </c>
    </row>
    <row r="3955" spans="1:4" ht="22.5" x14ac:dyDescent="0.25">
      <c r="A3955" s="23" t="s">
        <v>7746</v>
      </c>
      <c r="B3955" s="23" t="s">
        <v>7747</v>
      </c>
      <c r="C3955" s="23" t="s">
        <v>499</v>
      </c>
      <c r="D3955" s="33">
        <v>8</v>
      </c>
    </row>
    <row r="3956" spans="1:4" x14ac:dyDescent="0.25">
      <c r="A3956" s="21" t="s">
        <v>3383</v>
      </c>
      <c r="B3956" s="21" t="s">
        <v>3384</v>
      </c>
      <c r="C3956" s="21" t="s">
        <v>6</v>
      </c>
      <c r="D3956" s="33">
        <v>21</v>
      </c>
    </row>
    <row r="3957" spans="1:4" x14ac:dyDescent="0.25">
      <c r="A3957" s="21" t="s">
        <v>2370</v>
      </c>
      <c r="B3957" s="21" t="s">
        <v>2371</v>
      </c>
      <c r="C3957" s="21" t="s">
        <v>6</v>
      </c>
      <c r="D3957" s="33">
        <v>49</v>
      </c>
    </row>
    <row r="3958" spans="1:4" x14ac:dyDescent="0.25">
      <c r="A3958" s="21" t="s">
        <v>3385</v>
      </c>
      <c r="B3958" s="21" t="s">
        <v>3386</v>
      </c>
      <c r="C3958" s="21" t="s">
        <v>6</v>
      </c>
      <c r="D3958" s="33">
        <v>7</v>
      </c>
    </row>
    <row r="3959" spans="1:4" x14ac:dyDescent="0.25">
      <c r="A3959" s="21" t="s">
        <v>5047</v>
      </c>
      <c r="B3959" s="21" t="s">
        <v>5048</v>
      </c>
      <c r="C3959" s="21" t="s">
        <v>6</v>
      </c>
      <c r="D3959" s="33">
        <v>18</v>
      </c>
    </row>
    <row r="3960" spans="1:4" x14ac:dyDescent="0.25">
      <c r="A3960" s="21" t="s">
        <v>2745</v>
      </c>
      <c r="B3960" s="21" t="s">
        <v>2746</v>
      </c>
      <c r="C3960" s="21" t="s">
        <v>6</v>
      </c>
      <c r="D3960" s="33">
        <v>20</v>
      </c>
    </row>
    <row r="3961" spans="1:4" x14ac:dyDescent="0.25">
      <c r="A3961" s="21" t="s">
        <v>4605</v>
      </c>
      <c r="B3961" s="21" t="s">
        <v>4606</v>
      </c>
      <c r="C3961" s="21" t="s">
        <v>6</v>
      </c>
      <c r="D3961" s="33">
        <v>1</v>
      </c>
    </row>
    <row r="3962" spans="1:4" x14ac:dyDescent="0.25">
      <c r="A3962" s="21" t="s">
        <v>2960</v>
      </c>
      <c r="B3962" s="21" t="s">
        <v>2961</v>
      </c>
      <c r="C3962" s="21" t="s">
        <v>6</v>
      </c>
      <c r="D3962" s="33">
        <v>35</v>
      </c>
    </row>
    <row r="3963" spans="1:4" x14ac:dyDescent="0.25">
      <c r="A3963" s="21" t="s">
        <v>2986</v>
      </c>
      <c r="B3963" s="21" t="s">
        <v>2987</v>
      </c>
      <c r="C3963" s="21" t="s">
        <v>6</v>
      </c>
      <c r="D3963" s="33">
        <v>3</v>
      </c>
    </row>
    <row r="3964" spans="1:4" x14ac:dyDescent="0.25">
      <c r="A3964" s="21" t="s">
        <v>2885</v>
      </c>
      <c r="B3964" s="21" t="s">
        <v>2886</v>
      </c>
      <c r="C3964" s="21" t="s">
        <v>6</v>
      </c>
      <c r="D3964" s="33">
        <v>79</v>
      </c>
    </row>
    <row r="3965" spans="1:4" x14ac:dyDescent="0.25">
      <c r="A3965" s="21" t="s">
        <v>2572</v>
      </c>
      <c r="B3965" s="21" t="s">
        <v>2573</v>
      </c>
      <c r="C3965" s="21" t="s">
        <v>6</v>
      </c>
      <c r="D3965" s="33">
        <v>80</v>
      </c>
    </row>
    <row r="3966" spans="1:4" x14ac:dyDescent="0.25">
      <c r="A3966" s="21" t="s">
        <v>2568</v>
      </c>
      <c r="B3966" s="21" t="s">
        <v>2569</v>
      </c>
      <c r="C3966" s="21" t="s">
        <v>6</v>
      </c>
      <c r="D3966" s="33">
        <v>64</v>
      </c>
    </row>
    <row r="3967" spans="1:4" x14ac:dyDescent="0.25">
      <c r="A3967" s="21" t="s">
        <v>2465</v>
      </c>
      <c r="B3967" s="21" t="s">
        <v>2466</v>
      </c>
      <c r="C3967" s="21" t="s">
        <v>6</v>
      </c>
      <c r="D3967" s="33">
        <v>59</v>
      </c>
    </row>
    <row r="3968" spans="1:4" x14ac:dyDescent="0.25">
      <c r="A3968" s="21" t="s">
        <v>3295</v>
      </c>
      <c r="B3968" s="21" t="s">
        <v>3296</v>
      </c>
      <c r="C3968" s="21" t="s">
        <v>6</v>
      </c>
      <c r="D3968" s="33">
        <v>20</v>
      </c>
    </row>
    <row r="3969" spans="1:4" x14ac:dyDescent="0.25">
      <c r="A3969" s="21" t="s">
        <v>6033</v>
      </c>
      <c r="B3969" s="21" t="s">
        <v>6034</v>
      </c>
      <c r="C3969" s="21" t="s">
        <v>6</v>
      </c>
      <c r="D3969" s="33">
        <v>2</v>
      </c>
    </row>
    <row r="3970" spans="1:4" x14ac:dyDescent="0.25">
      <c r="A3970" s="21" t="s">
        <v>4963</v>
      </c>
      <c r="B3970" s="21" t="s">
        <v>4964</v>
      </c>
      <c r="C3970" s="21" t="s">
        <v>6</v>
      </c>
      <c r="D3970" s="33">
        <v>10</v>
      </c>
    </row>
    <row r="3971" spans="1:4" x14ac:dyDescent="0.25">
      <c r="A3971" s="21" t="s">
        <v>4494</v>
      </c>
      <c r="B3971" s="21" t="s">
        <v>4495</v>
      </c>
      <c r="C3971" s="21" t="s">
        <v>6</v>
      </c>
      <c r="D3971" s="33">
        <v>15</v>
      </c>
    </row>
    <row r="3972" spans="1:4" x14ac:dyDescent="0.25">
      <c r="A3972" s="21" t="s">
        <v>4402</v>
      </c>
      <c r="B3972" s="21" t="s">
        <v>4403</v>
      </c>
      <c r="C3972" s="21" t="s">
        <v>6</v>
      </c>
      <c r="D3972" s="33">
        <v>14</v>
      </c>
    </row>
    <row r="3973" spans="1:4" x14ac:dyDescent="0.25">
      <c r="A3973" s="23" t="s">
        <v>7885</v>
      </c>
      <c r="B3973" s="23" t="s">
        <v>7886</v>
      </c>
      <c r="C3973" s="23" t="s">
        <v>6</v>
      </c>
      <c r="D3973" s="33">
        <v>6</v>
      </c>
    </row>
    <row r="3974" spans="1:4" x14ac:dyDescent="0.25">
      <c r="A3974" s="21" t="s">
        <v>2025</v>
      </c>
      <c r="B3974" s="21" t="s">
        <v>2026</v>
      </c>
      <c r="C3974" s="21" t="s">
        <v>6</v>
      </c>
      <c r="D3974" s="33">
        <v>765</v>
      </c>
    </row>
    <row r="3975" spans="1:4" x14ac:dyDescent="0.25">
      <c r="A3975" s="21" t="s">
        <v>3490</v>
      </c>
      <c r="B3975" s="21" t="s">
        <v>3491</v>
      </c>
      <c r="C3975" s="21" t="s">
        <v>6</v>
      </c>
      <c r="D3975" s="33">
        <v>18</v>
      </c>
    </row>
    <row r="3976" spans="1:4" x14ac:dyDescent="0.25">
      <c r="A3976" s="21" t="s">
        <v>4008</v>
      </c>
      <c r="B3976" s="21" t="s">
        <v>4009</v>
      </c>
      <c r="C3976" s="21" t="s">
        <v>6</v>
      </c>
      <c r="D3976" s="33">
        <v>15</v>
      </c>
    </row>
    <row r="3977" spans="1:4" x14ac:dyDescent="0.25">
      <c r="A3977" s="21" t="s">
        <v>2532</v>
      </c>
      <c r="B3977" s="21" t="s">
        <v>2533</v>
      </c>
      <c r="C3977" s="21" t="s">
        <v>6</v>
      </c>
      <c r="D3977" s="33">
        <v>2</v>
      </c>
    </row>
    <row r="3978" spans="1:4" x14ac:dyDescent="0.25">
      <c r="A3978" s="23" t="s">
        <v>8375</v>
      </c>
      <c r="B3978" s="23" t="s">
        <v>8376</v>
      </c>
      <c r="C3978" s="23" t="s">
        <v>6</v>
      </c>
      <c r="D3978" s="33">
        <v>1</v>
      </c>
    </row>
    <row r="3979" spans="1:4" x14ac:dyDescent="0.25">
      <c r="A3979" s="21" t="s">
        <v>4263</v>
      </c>
      <c r="B3979" s="21" t="s">
        <v>4264</v>
      </c>
      <c r="C3979" s="21" t="s">
        <v>6</v>
      </c>
      <c r="D3979" s="33">
        <v>12</v>
      </c>
    </row>
    <row r="3980" spans="1:4" ht="22.5" x14ac:dyDescent="0.25">
      <c r="A3980" s="23" t="s">
        <v>7246</v>
      </c>
      <c r="B3980" s="23" t="s">
        <v>7247</v>
      </c>
      <c r="C3980" s="23" t="s">
        <v>6</v>
      </c>
      <c r="D3980" s="33">
        <v>2</v>
      </c>
    </row>
    <row r="3981" spans="1:4" ht="22.5" x14ac:dyDescent="0.25">
      <c r="A3981" s="23" t="s">
        <v>6931</v>
      </c>
      <c r="B3981" s="23" t="s">
        <v>6932</v>
      </c>
      <c r="C3981" s="23" t="s">
        <v>6</v>
      </c>
      <c r="D3981" s="33">
        <v>5</v>
      </c>
    </row>
    <row r="3982" spans="1:4" x14ac:dyDescent="0.25">
      <c r="A3982" s="23" t="s">
        <v>7940</v>
      </c>
      <c r="B3982" s="23" t="s">
        <v>7941</v>
      </c>
      <c r="C3982" s="23" t="s">
        <v>6</v>
      </c>
      <c r="D3982" s="33">
        <v>1</v>
      </c>
    </row>
    <row r="3983" spans="1:4" ht="22.5" x14ac:dyDescent="0.25">
      <c r="A3983" s="21" t="s">
        <v>3393</v>
      </c>
      <c r="B3983" s="21" t="s">
        <v>3394</v>
      </c>
      <c r="C3983" s="21" t="s">
        <v>6</v>
      </c>
      <c r="D3983" s="33">
        <v>11</v>
      </c>
    </row>
    <row r="3984" spans="1:4" x14ac:dyDescent="0.25">
      <c r="A3984" s="21" t="s">
        <v>5101</v>
      </c>
      <c r="B3984" s="21" t="s">
        <v>5102</v>
      </c>
      <c r="C3984" s="21" t="s">
        <v>6</v>
      </c>
      <c r="D3984" s="33">
        <v>2</v>
      </c>
    </row>
    <row r="3985" spans="1:4" ht="22.5" x14ac:dyDescent="0.25">
      <c r="A3985" s="3" t="s">
        <v>851</v>
      </c>
      <c r="B3985" s="2" t="s">
        <v>852</v>
      </c>
      <c r="C3985" s="3" t="s">
        <v>6</v>
      </c>
      <c r="D3985" s="29">
        <v>2</v>
      </c>
    </row>
    <row r="3986" spans="1:4" x14ac:dyDescent="0.25">
      <c r="A3986" s="21" t="s">
        <v>2519</v>
      </c>
      <c r="B3986" s="21" t="s">
        <v>2520</v>
      </c>
      <c r="C3986" s="21" t="s">
        <v>6</v>
      </c>
      <c r="D3986" s="33">
        <v>13</v>
      </c>
    </row>
    <row r="3987" spans="1:4" ht="22.5" x14ac:dyDescent="0.25">
      <c r="A3987" s="21" t="s">
        <v>3904</v>
      </c>
      <c r="B3987" s="21" t="s">
        <v>3905</v>
      </c>
      <c r="C3987" s="21" t="s">
        <v>6</v>
      </c>
      <c r="D3987" s="33">
        <v>2</v>
      </c>
    </row>
    <row r="3988" spans="1:4" ht="22.5" x14ac:dyDescent="0.25">
      <c r="A3988" s="21" t="s">
        <v>2887</v>
      </c>
      <c r="B3988" s="21" t="s">
        <v>2888</v>
      </c>
      <c r="C3988" s="21" t="s">
        <v>6</v>
      </c>
      <c r="D3988" s="33">
        <v>7</v>
      </c>
    </row>
    <row r="3989" spans="1:4" ht="22.5" x14ac:dyDescent="0.25">
      <c r="A3989" s="21" t="s">
        <v>3461</v>
      </c>
      <c r="B3989" s="21" t="s">
        <v>3462</v>
      </c>
      <c r="C3989" s="21" t="s">
        <v>6</v>
      </c>
      <c r="D3989" s="33">
        <v>2</v>
      </c>
    </row>
    <row r="3990" spans="1:4" x14ac:dyDescent="0.25">
      <c r="A3990" s="21" t="s">
        <v>4086</v>
      </c>
      <c r="B3990" s="21" t="s">
        <v>4087</v>
      </c>
      <c r="C3990" s="21" t="s">
        <v>6</v>
      </c>
      <c r="D3990" s="33">
        <v>3</v>
      </c>
    </row>
    <row r="3991" spans="1:4" ht="22.5" x14ac:dyDescent="0.25">
      <c r="A3991" s="21" t="s">
        <v>5175</v>
      </c>
      <c r="B3991" s="21" t="s">
        <v>5176</v>
      </c>
      <c r="C3991" s="21" t="s">
        <v>6</v>
      </c>
      <c r="D3991" s="33">
        <v>1</v>
      </c>
    </row>
    <row r="3992" spans="1:4" x14ac:dyDescent="0.25">
      <c r="A3992" s="21" t="s">
        <v>5016</v>
      </c>
      <c r="B3992" s="21" t="s">
        <v>5017</v>
      </c>
      <c r="C3992" s="21" t="s">
        <v>6</v>
      </c>
      <c r="D3992" s="33">
        <v>1</v>
      </c>
    </row>
    <row r="3993" spans="1:4" ht="22.5" x14ac:dyDescent="0.25">
      <c r="A3993" s="21" t="s">
        <v>3397</v>
      </c>
      <c r="B3993" s="21" t="s">
        <v>3398</v>
      </c>
      <c r="C3993" s="21" t="s">
        <v>6</v>
      </c>
      <c r="D3993" s="33">
        <v>6</v>
      </c>
    </row>
    <row r="3994" spans="1:4" ht="22.5" x14ac:dyDescent="0.25">
      <c r="A3994" s="21" t="s">
        <v>3090</v>
      </c>
      <c r="B3994" s="21" t="s">
        <v>3091</v>
      </c>
      <c r="C3994" s="21" t="s">
        <v>6</v>
      </c>
      <c r="D3994" s="33">
        <v>6</v>
      </c>
    </row>
    <row r="3995" spans="1:4" ht="22.5" x14ac:dyDescent="0.25">
      <c r="A3995" s="3" t="s">
        <v>1043</v>
      </c>
      <c r="B3995" s="2" t="s">
        <v>1044</v>
      </c>
      <c r="C3995" s="3" t="s">
        <v>6</v>
      </c>
      <c r="D3995" s="29">
        <v>1</v>
      </c>
    </row>
    <row r="3996" spans="1:4" x14ac:dyDescent="0.25">
      <c r="A3996" s="21" t="s">
        <v>2580</v>
      </c>
      <c r="B3996" s="21" t="s">
        <v>2581</v>
      </c>
      <c r="C3996" s="21" t="s">
        <v>6</v>
      </c>
      <c r="D3996" s="33">
        <v>7</v>
      </c>
    </row>
    <row r="3997" spans="1:4" ht="22.5" x14ac:dyDescent="0.25">
      <c r="A3997" s="3" t="s">
        <v>793</v>
      </c>
      <c r="B3997" s="2" t="s">
        <v>794</v>
      </c>
      <c r="C3997" s="3" t="s">
        <v>6</v>
      </c>
      <c r="D3997" s="29">
        <v>1</v>
      </c>
    </row>
    <row r="3998" spans="1:4" ht="22.5" x14ac:dyDescent="0.25">
      <c r="A3998" s="3" t="s">
        <v>344</v>
      </c>
      <c r="B3998" s="2" t="s">
        <v>345</v>
      </c>
      <c r="C3998" s="3" t="s">
        <v>6</v>
      </c>
      <c r="D3998" s="29">
        <v>28</v>
      </c>
    </row>
    <row r="3999" spans="1:4" x14ac:dyDescent="0.25">
      <c r="A3999" s="21" t="s">
        <v>2111</v>
      </c>
      <c r="B3999" s="21" t="s">
        <v>2112</v>
      </c>
      <c r="C3999" s="21" t="s">
        <v>6</v>
      </c>
      <c r="D3999" s="33">
        <v>18</v>
      </c>
    </row>
    <row r="4000" spans="1:4" ht="22.5" x14ac:dyDescent="0.25">
      <c r="A4000" s="21" t="s">
        <v>4628</v>
      </c>
      <c r="B4000" s="21" t="s">
        <v>4629</v>
      </c>
      <c r="C4000" s="21" t="s">
        <v>6</v>
      </c>
      <c r="D4000" s="33">
        <v>2</v>
      </c>
    </row>
    <row r="4001" spans="1:4" ht="22.5" x14ac:dyDescent="0.25">
      <c r="A4001" s="21" t="s">
        <v>3425</v>
      </c>
      <c r="B4001" s="21" t="s">
        <v>3426</v>
      </c>
      <c r="C4001" s="21" t="s">
        <v>6</v>
      </c>
      <c r="D4001" s="33">
        <v>6</v>
      </c>
    </row>
    <row r="4002" spans="1:4" x14ac:dyDescent="0.25">
      <c r="A4002" s="21" t="s">
        <v>4160</v>
      </c>
      <c r="B4002" s="21" t="s">
        <v>4161</v>
      </c>
      <c r="C4002" s="21" t="s">
        <v>6</v>
      </c>
      <c r="D4002" s="33">
        <v>2</v>
      </c>
    </row>
    <row r="4003" spans="1:4" ht="22.5" x14ac:dyDescent="0.25">
      <c r="A4003" s="3" t="s">
        <v>516</v>
      </c>
      <c r="B4003" s="2" t="s">
        <v>517</v>
      </c>
      <c r="C4003" s="3" t="s">
        <v>6</v>
      </c>
      <c r="D4003" s="29">
        <v>9</v>
      </c>
    </row>
    <row r="4004" spans="1:4" ht="22.5" x14ac:dyDescent="0.25">
      <c r="A4004" s="21" t="s">
        <v>3615</v>
      </c>
      <c r="B4004" s="21" t="s">
        <v>3616</v>
      </c>
      <c r="C4004" s="21" t="s">
        <v>6</v>
      </c>
      <c r="D4004" s="33">
        <v>2</v>
      </c>
    </row>
    <row r="4005" spans="1:4" ht="22.5" x14ac:dyDescent="0.25">
      <c r="A4005" s="21" t="s">
        <v>4090</v>
      </c>
      <c r="B4005" s="21" t="s">
        <v>4091</v>
      </c>
      <c r="C4005" s="21" t="s">
        <v>6</v>
      </c>
      <c r="D4005" s="33">
        <v>4</v>
      </c>
    </row>
    <row r="4006" spans="1:4" ht="22.5" x14ac:dyDescent="0.25">
      <c r="A4006" s="21" t="s">
        <v>3345</v>
      </c>
      <c r="B4006" s="21" t="s">
        <v>3346</v>
      </c>
      <c r="C4006" s="21" t="s">
        <v>6</v>
      </c>
      <c r="D4006" s="33">
        <v>11</v>
      </c>
    </row>
    <row r="4007" spans="1:4" ht="22.5" x14ac:dyDescent="0.25">
      <c r="A4007" s="21" t="s">
        <v>5020</v>
      </c>
      <c r="B4007" s="21" t="s">
        <v>5021</v>
      </c>
      <c r="C4007" s="21" t="s">
        <v>6</v>
      </c>
      <c r="D4007" s="33">
        <v>2</v>
      </c>
    </row>
    <row r="4008" spans="1:4" ht="22.5" x14ac:dyDescent="0.25">
      <c r="A4008" s="21" t="s">
        <v>2596</v>
      </c>
      <c r="B4008" s="21" t="s">
        <v>2597</v>
      </c>
      <c r="C4008" s="21" t="s">
        <v>6</v>
      </c>
      <c r="D4008" s="33">
        <v>16</v>
      </c>
    </row>
    <row r="4009" spans="1:4" ht="22.5" x14ac:dyDescent="0.25">
      <c r="A4009" s="23" t="s">
        <v>6614</v>
      </c>
      <c r="B4009" s="23" t="s">
        <v>6615</v>
      </c>
      <c r="C4009" s="23" t="s">
        <v>6</v>
      </c>
      <c r="D4009" s="33">
        <v>7</v>
      </c>
    </row>
    <row r="4010" spans="1:4" x14ac:dyDescent="0.25">
      <c r="A4010" s="21" t="s">
        <v>4199</v>
      </c>
      <c r="B4010" s="21" t="s">
        <v>4200</v>
      </c>
      <c r="C4010" s="21" t="s">
        <v>6</v>
      </c>
      <c r="D4010" s="33">
        <v>3</v>
      </c>
    </row>
    <row r="4011" spans="1:4" x14ac:dyDescent="0.25">
      <c r="A4011" s="21" t="s">
        <v>3609</v>
      </c>
      <c r="B4011" s="21" t="s">
        <v>3610</v>
      </c>
      <c r="C4011" s="21" t="s">
        <v>6</v>
      </c>
      <c r="D4011" s="33">
        <v>6</v>
      </c>
    </row>
    <row r="4012" spans="1:4" ht="22.5" x14ac:dyDescent="0.25">
      <c r="A4012" s="21" t="s">
        <v>2063</v>
      </c>
      <c r="B4012" s="21" t="s">
        <v>2064</v>
      </c>
      <c r="C4012" s="21" t="s">
        <v>6</v>
      </c>
      <c r="D4012" s="33">
        <v>3</v>
      </c>
    </row>
    <row r="4013" spans="1:4" ht="22.5" x14ac:dyDescent="0.25">
      <c r="A4013" s="3" t="s">
        <v>913</v>
      </c>
      <c r="B4013" s="2" t="s">
        <v>914</v>
      </c>
      <c r="C4013" s="3" t="s">
        <v>6</v>
      </c>
      <c r="D4013" s="29">
        <v>3</v>
      </c>
    </row>
    <row r="4014" spans="1:4" ht="22.5" x14ac:dyDescent="0.25">
      <c r="A4014" s="3" t="s">
        <v>895</v>
      </c>
      <c r="B4014" s="2" t="s">
        <v>896</v>
      </c>
      <c r="C4014" s="3" t="s">
        <v>6</v>
      </c>
      <c r="D4014" s="29">
        <v>1</v>
      </c>
    </row>
    <row r="4015" spans="1:4" x14ac:dyDescent="0.25">
      <c r="A4015" s="21" t="s">
        <v>3680</v>
      </c>
      <c r="B4015" s="21" t="s">
        <v>3681</v>
      </c>
      <c r="C4015" s="21" t="s">
        <v>6</v>
      </c>
      <c r="D4015" s="33">
        <v>9</v>
      </c>
    </row>
    <row r="4016" spans="1:4" ht="22.5" x14ac:dyDescent="0.25">
      <c r="A4016" s="23" t="s">
        <v>7214</v>
      </c>
      <c r="B4016" s="23" t="s">
        <v>7215</v>
      </c>
      <c r="C4016" s="23" t="s">
        <v>6</v>
      </c>
      <c r="D4016" s="33">
        <v>4</v>
      </c>
    </row>
    <row r="4017" spans="1:4" x14ac:dyDescent="0.25">
      <c r="A4017" s="21" t="s">
        <v>3999</v>
      </c>
      <c r="B4017" s="21" t="s">
        <v>4000</v>
      </c>
      <c r="C4017" s="21" t="s">
        <v>6</v>
      </c>
      <c r="D4017" s="33">
        <v>7</v>
      </c>
    </row>
    <row r="4018" spans="1:4" ht="22.5" x14ac:dyDescent="0.25">
      <c r="A4018" s="21" t="s">
        <v>5459</v>
      </c>
      <c r="B4018" s="21" t="s">
        <v>5460</v>
      </c>
      <c r="C4018" s="21" t="s">
        <v>6</v>
      </c>
      <c r="D4018" s="33">
        <v>1</v>
      </c>
    </row>
    <row r="4019" spans="1:4" ht="22.5" x14ac:dyDescent="0.25">
      <c r="A4019" s="23" t="s">
        <v>7147</v>
      </c>
      <c r="B4019" s="23" t="s">
        <v>7148</v>
      </c>
      <c r="C4019" s="23" t="s">
        <v>6</v>
      </c>
      <c r="D4019" s="33">
        <v>10</v>
      </c>
    </row>
    <row r="4020" spans="1:4" ht="22.5" x14ac:dyDescent="0.25">
      <c r="A4020" s="21" t="s">
        <v>3565</v>
      </c>
      <c r="B4020" s="21" t="s">
        <v>3566</v>
      </c>
      <c r="C4020" s="21" t="s">
        <v>6</v>
      </c>
      <c r="D4020" s="33">
        <v>10</v>
      </c>
    </row>
    <row r="4021" spans="1:4" ht="22.5" x14ac:dyDescent="0.25">
      <c r="A4021" s="23" t="s">
        <v>8288</v>
      </c>
      <c r="B4021" s="23" t="s">
        <v>8289</v>
      </c>
      <c r="C4021" s="23" t="s">
        <v>6</v>
      </c>
      <c r="D4021" s="33">
        <v>1</v>
      </c>
    </row>
    <row r="4022" spans="1:4" ht="22.5" x14ac:dyDescent="0.25">
      <c r="A4022" s="23" t="s">
        <v>7496</v>
      </c>
      <c r="B4022" s="23" t="s">
        <v>7497</v>
      </c>
      <c r="C4022" s="23" t="s">
        <v>6</v>
      </c>
      <c r="D4022" s="33">
        <v>6</v>
      </c>
    </row>
    <row r="4023" spans="1:4" ht="22.5" x14ac:dyDescent="0.25">
      <c r="A4023" s="21" t="s">
        <v>3124</v>
      </c>
      <c r="B4023" s="21" t="s">
        <v>3125</v>
      </c>
      <c r="C4023" s="21" t="s">
        <v>6</v>
      </c>
      <c r="D4023" s="33">
        <v>12</v>
      </c>
    </row>
    <row r="4024" spans="1:4" ht="22.5" x14ac:dyDescent="0.25">
      <c r="A4024" s="21" t="s">
        <v>3853</v>
      </c>
      <c r="B4024" s="21" t="s">
        <v>3854</v>
      </c>
      <c r="C4024" s="21" t="s">
        <v>6</v>
      </c>
      <c r="D4024" s="33">
        <v>7</v>
      </c>
    </row>
    <row r="4025" spans="1:4" ht="22.5" x14ac:dyDescent="0.25">
      <c r="A4025" s="21" t="s">
        <v>4787</v>
      </c>
      <c r="B4025" s="21" t="s">
        <v>4788</v>
      </c>
      <c r="C4025" s="21" t="s">
        <v>6</v>
      </c>
      <c r="D4025" s="33">
        <v>2</v>
      </c>
    </row>
    <row r="4026" spans="1:4" x14ac:dyDescent="0.25">
      <c r="A4026" s="21" t="s">
        <v>6214</v>
      </c>
      <c r="B4026" s="21" t="s">
        <v>6215</v>
      </c>
      <c r="C4026" s="21" t="s">
        <v>6</v>
      </c>
      <c r="D4026" s="33">
        <v>10</v>
      </c>
    </row>
    <row r="4027" spans="1:4" x14ac:dyDescent="0.25">
      <c r="A4027" s="21" t="s">
        <v>4957</v>
      </c>
      <c r="B4027" s="21" t="s">
        <v>4958</v>
      </c>
      <c r="C4027" s="21" t="s">
        <v>6</v>
      </c>
      <c r="D4027" s="33">
        <v>5</v>
      </c>
    </row>
    <row r="4028" spans="1:4" x14ac:dyDescent="0.25">
      <c r="A4028" s="21" t="s">
        <v>5029</v>
      </c>
      <c r="B4028" s="21" t="s">
        <v>5030</v>
      </c>
      <c r="C4028" s="21" t="s">
        <v>6</v>
      </c>
      <c r="D4028" s="33">
        <v>5</v>
      </c>
    </row>
    <row r="4029" spans="1:4" x14ac:dyDescent="0.25">
      <c r="A4029" s="21" t="s">
        <v>5865</v>
      </c>
      <c r="B4029" s="21" t="s">
        <v>5866</v>
      </c>
      <c r="C4029" s="21" t="s">
        <v>6</v>
      </c>
      <c r="D4029" s="33">
        <v>2</v>
      </c>
    </row>
    <row r="4030" spans="1:4" x14ac:dyDescent="0.25">
      <c r="A4030" s="21" t="s">
        <v>5825</v>
      </c>
      <c r="B4030" s="21" t="s">
        <v>5826</v>
      </c>
      <c r="C4030" s="21" t="s">
        <v>6</v>
      </c>
      <c r="D4030" s="33">
        <v>2</v>
      </c>
    </row>
    <row r="4031" spans="1:4" x14ac:dyDescent="0.25">
      <c r="A4031" s="21" t="s">
        <v>5041</v>
      </c>
      <c r="B4031" s="21" t="s">
        <v>5042</v>
      </c>
      <c r="C4031" s="21" t="s">
        <v>6</v>
      </c>
      <c r="D4031" s="33">
        <v>5</v>
      </c>
    </row>
    <row r="4032" spans="1:4" x14ac:dyDescent="0.25">
      <c r="A4032" s="21" t="s">
        <v>6186</v>
      </c>
      <c r="B4032" s="21" t="s">
        <v>6187</v>
      </c>
      <c r="C4032" s="21" t="s">
        <v>6</v>
      </c>
      <c r="D4032" s="33">
        <v>1</v>
      </c>
    </row>
    <row r="4033" spans="1:4" x14ac:dyDescent="0.25">
      <c r="A4033" s="21" t="s">
        <v>5917</v>
      </c>
      <c r="B4033" s="21" t="s">
        <v>5918</v>
      </c>
      <c r="C4033" s="21" t="s">
        <v>6</v>
      </c>
      <c r="D4033" s="33">
        <v>2</v>
      </c>
    </row>
    <row r="4034" spans="1:4" x14ac:dyDescent="0.25">
      <c r="A4034" s="21" t="s">
        <v>2161</v>
      </c>
      <c r="B4034" s="21" t="s">
        <v>2162</v>
      </c>
      <c r="C4034" s="21" t="s">
        <v>6</v>
      </c>
      <c r="D4034" s="33">
        <v>30</v>
      </c>
    </row>
    <row r="4035" spans="1:4" x14ac:dyDescent="0.25">
      <c r="A4035" s="21" t="s">
        <v>4520</v>
      </c>
      <c r="B4035" s="21" t="s">
        <v>4521</v>
      </c>
      <c r="C4035" s="21" t="s">
        <v>6</v>
      </c>
      <c r="D4035" s="33">
        <v>1</v>
      </c>
    </row>
    <row r="4036" spans="1:4" x14ac:dyDescent="0.25">
      <c r="A4036" s="21" t="s">
        <v>5026</v>
      </c>
      <c r="B4036" s="21" t="s">
        <v>4521</v>
      </c>
      <c r="C4036" s="21" t="s">
        <v>6</v>
      </c>
      <c r="D4036" s="33">
        <v>1</v>
      </c>
    </row>
    <row r="4037" spans="1:4" x14ac:dyDescent="0.25">
      <c r="A4037" s="21" t="s">
        <v>4309</v>
      </c>
      <c r="B4037" s="21" t="s">
        <v>4310</v>
      </c>
      <c r="C4037" s="21" t="s">
        <v>6</v>
      </c>
      <c r="D4037" s="33">
        <v>5</v>
      </c>
    </row>
    <row r="4038" spans="1:4" x14ac:dyDescent="0.25">
      <c r="A4038" s="21" t="s">
        <v>6282</v>
      </c>
      <c r="B4038" s="21" t="s">
        <v>6283</v>
      </c>
      <c r="C4038" s="21" t="s">
        <v>6</v>
      </c>
      <c r="D4038" s="33">
        <v>2</v>
      </c>
    </row>
    <row r="4039" spans="1:4" x14ac:dyDescent="0.25">
      <c r="A4039" s="21" t="s">
        <v>3629</v>
      </c>
      <c r="B4039" s="21" t="s">
        <v>3630</v>
      </c>
      <c r="C4039" s="21" t="s">
        <v>6</v>
      </c>
      <c r="D4039" s="33">
        <v>2</v>
      </c>
    </row>
    <row r="4040" spans="1:4" ht="22.5" x14ac:dyDescent="0.25">
      <c r="A4040" s="21" t="s">
        <v>5223</v>
      </c>
      <c r="B4040" s="21" t="s">
        <v>5224</v>
      </c>
      <c r="C4040" s="21" t="s">
        <v>6</v>
      </c>
      <c r="D4040" s="33">
        <v>1</v>
      </c>
    </row>
    <row r="4041" spans="1:4" x14ac:dyDescent="0.25">
      <c r="A4041" s="21" t="s">
        <v>4530</v>
      </c>
      <c r="B4041" s="21" t="s">
        <v>4531</v>
      </c>
      <c r="C4041" s="21" t="s">
        <v>6</v>
      </c>
      <c r="D4041" s="33">
        <v>3</v>
      </c>
    </row>
    <row r="4042" spans="1:4" x14ac:dyDescent="0.25">
      <c r="A4042" s="21" t="s">
        <v>4640</v>
      </c>
      <c r="B4042" s="21" t="s">
        <v>4641</v>
      </c>
      <c r="C4042" s="21" t="s">
        <v>6</v>
      </c>
      <c r="D4042" s="33">
        <v>2</v>
      </c>
    </row>
    <row r="4043" spans="1:4" ht="22.5" x14ac:dyDescent="0.25">
      <c r="A4043" s="21" t="s">
        <v>4939</v>
      </c>
      <c r="B4043" s="21" t="s">
        <v>4940</v>
      </c>
      <c r="C4043" s="21" t="s">
        <v>6</v>
      </c>
      <c r="D4043" s="33">
        <v>2</v>
      </c>
    </row>
    <row r="4044" spans="1:4" x14ac:dyDescent="0.25">
      <c r="A4044" s="3" t="s">
        <v>783</v>
      </c>
      <c r="B4044" s="2" t="s">
        <v>784</v>
      </c>
      <c r="C4044" s="3" t="s">
        <v>6</v>
      </c>
      <c r="D4044" s="29">
        <v>1</v>
      </c>
    </row>
    <row r="4045" spans="1:4" x14ac:dyDescent="0.25">
      <c r="A4045" s="23" t="s">
        <v>6640</v>
      </c>
      <c r="B4045" s="23" t="s">
        <v>6641</v>
      </c>
      <c r="C4045" s="23" t="s">
        <v>6</v>
      </c>
      <c r="D4045" s="33">
        <v>7</v>
      </c>
    </row>
    <row r="4046" spans="1:4" x14ac:dyDescent="0.25">
      <c r="A4046" s="21" t="s">
        <v>3991</v>
      </c>
      <c r="B4046" s="21" t="s">
        <v>3992</v>
      </c>
      <c r="C4046" s="21" t="s">
        <v>6</v>
      </c>
      <c r="D4046" s="33">
        <v>6</v>
      </c>
    </row>
    <row r="4047" spans="1:4" ht="22.5" x14ac:dyDescent="0.25">
      <c r="A4047" s="21" t="s">
        <v>4189</v>
      </c>
      <c r="B4047" s="21" t="s">
        <v>4190</v>
      </c>
      <c r="C4047" s="21" t="s">
        <v>6</v>
      </c>
      <c r="D4047" s="33">
        <v>5</v>
      </c>
    </row>
    <row r="4048" spans="1:4" x14ac:dyDescent="0.25">
      <c r="A4048" s="21" t="s">
        <v>4522</v>
      </c>
      <c r="B4048" s="21" t="s">
        <v>4523</v>
      </c>
      <c r="C4048" s="21" t="s">
        <v>6</v>
      </c>
      <c r="D4048" s="33">
        <v>4</v>
      </c>
    </row>
    <row r="4049" spans="1:4" ht="22.5" x14ac:dyDescent="0.25">
      <c r="A4049" s="21" t="s">
        <v>5281</v>
      </c>
      <c r="B4049" s="21" t="s">
        <v>5282</v>
      </c>
      <c r="C4049" s="21" t="s">
        <v>6</v>
      </c>
      <c r="D4049" s="33">
        <v>1</v>
      </c>
    </row>
    <row r="4050" spans="1:4" ht="22.5" x14ac:dyDescent="0.25">
      <c r="A4050" s="21" t="s">
        <v>3243</v>
      </c>
      <c r="B4050" s="21" t="s">
        <v>3244</v>
      </c>
      <c r="C4050" s="21" t="s">
        <v>6</v>
      </c>
      <c r="D4050" s="33">
        <v>8</v>
      </c>
    </row>
    <row r="4051" spans="1:4" x14ac:dyDescent="0.25">
      <c r="A4051" s="21" t="s">
        <v>4642</v>
      </c>
      <c r="B4051" s="21" t="s">
        <v>4643</v>
      </c>
      <c r="C4051" s="21" t="s">
        <v>6</v>
      </c>
      <c r="D4051" s="33">
        <v>2</v>
      </c>
    </row>
    <row r="4052" spans="1:4" x14ac:dyDescent="0.25">
      <c r="A4052" s="21" t="s">
        <v>6256</v>
      </c>
      <c r="B4052" s="21" t="s">
        <v>4643</v>
      </c>
      <c r="C4052" s="21" t="s">
        <v>6</v>
      </c>
      <c r="D4052" s="33">
        <v>2</v>
      </c>
    </row>
    <row r="4053" spans="1:4" x14ac:dyDescent="0.25">
      <c r="A4053" s="21" t="s">
        <v>4871</v>
      </c>
      <c r="B4053" s="21" t="s">
        <v>4872</v>
      </c>
      <c r="C4053" s="21" t="s">
        <v>6</v>
      </c>
      <c r="D4053" s="33">
        <v>6</v>
      </c>
    </row>
    <row r="4054" spans="1:4" ht="22.5" x14ac:dyDescent="0.25">
      <c r="A4054" s="21" t="s">
        <v>3843</v>
      </c>
      <c r="B4054" s="21" t="s">
        <v>3844</v>
      </c>
      <c r="C4054" s="21" t="s">
        <v>6</v>
      </c>
      <c r="D4054" s="33">
        <v>2</v>
      </c>
    </row>
    <row r="4055" spans="1:4" x14ac:dyDescent="0.25">
      <c r="A4055" s="21" t="s">
        <v>3532</v>
      </c>
      <c r="B4055" s="21" t="s">
        <v>3533</v>
      </c>
      <c r="C4055" s="21" t="s">
        <v>6</v>
      </c>
      <c r="D4055" s="33">
        <v>20</v>
      </c>
    </row>
    <row r="4056" spans="1:4" x14ac:dyDescent="0.25">
      <c r="A4056" s="21" t="s">
        <v>4626</v>
      </c>
      <c r="B4056" s="21" t="s">
        <v>4627</v>
      </c>
      <c r="C4056" s="21" t="s">
        <v>6</v>
      </c>
      <c r="D4056" s="33">
        <v>5</v>
      </c>
    </row>
    <row r="4057" spans="1:4" x14ac:dyDescent="0.25">
      <c r="A4057" s="21" t="s">
        <v>3514</v>
      </c>
      <c r="B4057" s="21" t="s">
        <v>3515</v>
      </c>
      <c r="C4057" s="21" t="s">
        <v>6</v>
      </c>
      <c r="D4057" s="33">
        <v>20</v>
      </c>
    </row>
    <row r="4058" spans="1:4" x14ac:dyDescent="0.25">
      <c r="A4058" s="3" t="s">
        <v>324</v>
      </c>
      <c r="B4058" s="2" t="s">
        <v>325</v>
      </c>
      <c r="C4058" s="3" t="s">
        <v>6</v>
      </c>
      <c r="D4058" s="29">
        <v>1418</v>
      </c>
    </row>
    <row r="4059" spans="1:4" x14ac:dyDescent="0.25">
      <c r="A4059" s="21" t="s">
        <v>4265</v>
      </c>
      <c r="B4059" s="21" t="s">
        <v>4266</v>
      </c>
      <c r="C4059" s="21" t="s">
        <v>6</v>
      </c>
      <c r="D4059" s="33">
        <v>169</v>
      </c>
    </row>
    <row r="4060" spans="1:4" x14ac:dyDescent="0.25">
      <c r="A4060" s="21" t="s">
        <v>6099</v>
      </c>
      <c r="B4060" s="21" t="s">
        <v>6100</v>
      </c>
      <c r="C4060" s="21" t="s">
        <v>6</v>
      </c>
      <c r="D4060" s="33">
        <v>12</v>
      </c>
    </row>
    <row r="4061" spans="1:4" x14ac:dyDescent="0.25">
      <c r="A4061" s="21" t="s">
        <v>3321</v>
      </c>
      <c r="B4061" s="21" t="s">
        <v>3322</v>
      </c>
      <c r="C4061" s="21" t="s">
        <v>6</v>
      </c>
      <c r="D4061" s="33">
        <v>204</v>
      </c>
    </row>
    <row r="4062" spans="1:4" x14ac:dyDescent="0.25">
      <c r="A4062" s="21" t="s">
        <v>3678</v>
      </c>
      <c r="B4062" s="21" t="s">
        <v>3679</v>
      </c>
      <c r="C4062" s="21" t="s">
        <v>6</v>
      </c>
      <c r="D4062" s="33">
        <v>5</v>
      </c>
    </row>
    <row r="4063" spans="1:4" x14ac:dyDescent="0.25">
      <c r="A4063" s="23" t="s">
        <v>7137</v>
      </c>
      <c r="B4063" s="23" t="s">
        <v>7138</v>
      </c>
      <c r="C4063" s="23" t="s">
        <v>6</v>
      </c>
      <c r="D4063" s="33">
        <v>200</v>
      </c>
    </row>
    <row r="4064" spans="1:4" ht="22.5" x14ac:dyDescent="0.25">
      <c r="A4064" s="23" t="s">
        <v>7340</v>
      </c>
      <c r="B4064" s="23" t="s">
        <v>7341</v>
      </c>
      <c r="C4064" s="23" t="s">
        <v>6</v>
      </c>
      <c r="D4064" s="33">
        <v>186</v>
      </c>
    </row>
    <row r="4065" spans="1:4" ht="22.5" x14ac:dyDescent="0.25">
      <c r="A4065" s="23" t="s">
        <v>7833</v>
      </c>
      <c r="B4065" s="23" t="s">
        <v>7834</v>
      </c>
      <c r="C4065" s="23" t="s">
        <v>6</v>
      </c>
      <c r="D4065" s="33">
        <v>60</v>
      </c>
    </row>
    <row r="4066" spans="1:4" x14ac:dyDescent="0.25">
      <c r="A4066" s="23" t="s">
        <v>7817</v>
      </c>
      <c r="B4066" s="23" t="s">
        <v>7818</v>
      </c>
      <c r="C4066" s="23" t="s">
        <v>6</v>
      </c>
      <c r="D4066" s="33">
        <v>40</v>
      </c>
    </row>
    <row r="4067" spans="1:4" x14ac:dyDescent="0.25">
      <c r="A4067" s="23" t="s">
        <v>7795</v>
      </c>
      <c r="B4067" s="23" t="s">
        <v>7796</v>
      </c>
      <c r="C4067" s="23" t="s">
        <v>6</v>
      </c>
      <c r="D4067" s="33">
        <v>40</v>
      </c>
    </row>
    <row r="4068" spans="1:4" x14ac:dyDescent="0.25">
      <c r="A4068" s="23" t="s">
        <v>7674</v>
      </c>
      <c r="B4068" s="23" t="s">
        <v>7675</v>
      </c>
      <c r="C4068" s="23" t="s">
        <v>6</v>
      </c>
      <c r="D4068" s="33">
        <v>3</v>
      </c>
    </row>
    <row r="4069" spans="1:4" x14ac:dyDescent="0.25">
      <c r="A4069" s="23" t="s">
        <v>6929</v>
      </c>
      <c r="B4069" s="23" t="s">
        <v>6930</v>
      </c>
      <c r="C4069" s="23" t="s">
        <v>6</v>
      </c>
      <c r="D4069" s="33">
        <v>31</v>
      </c>
    </row>
    <row r="4070" spans="1:4" x14ac:dyDescent="0.25">
      <c r="A4070" s="23" t="s">
        <v>6626</v>
      </c>
      <c r="B4070" s="23" t="s">
        <v>6627</v>
      </c>
      <c r="C4070" s="23" t="s">
        <v>6</v>
      </c>
      <c r="D4070" s="33">
        <v>24</v>
      </c>
    </row>
    <row r="4071" spans="1:4" ht="22.5" x14ac:dyDescent="0.25">
      <c r="A4071" s="23" t="s">
        <v>8298</v>
      </c>
      <c r="B4071" s="23" t="s">
        <v>8299</v>
      </c>
      <c r="C4071" s="23" t="s">
        <v>6</v>
      </c>
      <c r="D4071" s="33">
        <v>50</v>
      </c>
    </row>
    <row r="4072" spans="1:4" x14ac:dyDescent="0.25">
      <c r="A4072" s="23" t="s">
        <v>7416</v>
      </c>
      <c r="B4072" s="23" t="s">
        <v>7417</v>
      </c>
      <c r="C4072" s="23" t="s">
        <v>6</v>
      </c>
      <c r="D4072" s="33">
        <v>4</v>
      </c>
    </row>
    <row r="4073" spans="1:4" ht="22.5" x14ac:dyDescent="0.25">
      <c r="A4073" s="23" t="s">
        <v>6602</v>
      </c>
      <c r="B4073" s="23" t="s">
        <v>6603</v>
      </c>
      <c r="C4073" s="23" t="s">
        <v>6</v>
      </c>
      <c r="D4073" s="33">
        <v>281</v>
      </c>
    </row>
    <row r="4074" spans="1:4" ht="22.5" x14ac:dyDescent="0.25">
      <c r="A4074" s="23" t="s">
        <v>6612</v>
      </c>
      <c r="B4074" s="23" t="s">
        <v>6613</v>
      </c>
      <c r="C4074" s="23" t="s">
        <v>6</v>
      </c>
      <c r="D4074" s="33">
        <v>290</v>
      </c>
    </row>
    <row r="4075" spans="1:4" ht="22.5" x14ac:dyDescent="0.25">
      <c r="A4075" s="23" t="s">
        <v>6592</v>
      </c>
      <c r="B4075" s="23" t="s">
        <v>6593</v>
      </c>
      <c r="C4075" s="23" t="s">
        <v>6</v>
      </c>
      <c r="D4075" s="33">
        <v>281</v>
      </c>
    </row>
    <row r="4076" spans="1:4" ht="22.5" x14ac:dyDescent="0.25">
      <c r="A4076" s="23" t="s">
        <v>6752</v>
      </c>
      <c r="B4076" s="23" t="s">
        <v>6753</v>
      </c>
      <c r="C4076" s="23" t="s">
        <v>6</v>
      </c>
      <c r="D4076" s="33">
        <v>92</v>
      </c>
    </row>
    <row r="4077" spans="1:4" x14ac:dyDescent="0.25">
      <c r="A4077" s="23" t="s">
        <v>7336</v>
      </c>
      <c r="B4077" s="23" t="s">
        <v>7337</v>
      </c>
      <c r="C4077" s="23" t="s">
        <v>6</v>
      </c>
      <c r="D4077" s="33">
        <v>68</v>
      </c>
    </row>
    <row r="4078" spans="1:4" x14ac:dyDescent="0.25">
      <c r="A4078" s="23" t="s">
        <v>7698</v>
      </c>
      <c r="B4078" s="23" t="s">
        <v>7699</v>
      </c>
      <c r="C4078" s="23" t="s">
        <v>6</v>
      </c>
      <c r="D4078" s="33">
        <v>10</v>
      </c>
    </row>
    <row r="4079" spans="1:4" x14ac:dyDescent="0.25">
      <c r="A4079" s="23" t="s">
        <v>7648</v>
      </c>
      <c r="B4079" s="23" t="s">
        <v>7649</v>
      </c>
      <c r="C4079" s="23" t="s">
        <v>6</v>
      </c>
      <c r="D4079" s="33">
        <v>8</v>
      </c>
    </row>
    <row r="4080" spans="1:4" x14ac:dyDescent="0.25">
      <c r="A4080" s="23" t="s">
        <v>8030</v>
      </c>
      <c r="B4080" s="23" t="s">
        <v>8031</v>
      </c>
      <c r="C4080" s="23" t="s">
        <v>6</v>
      </c>
      <c r="D4080" s="33">
        <v>2</v>
      </c>
    </row>
    <row r="4081" spans="1:4" x14ac:dyDescent="0.25">
      <c r="A4081" s="23" t="s">
        <v>7248</v>
      </c>
      <c r="B4081" s="23" t="s">
        <v>7249</v>
      </c>
      <c r="C4081" s="23" t="s">
        <v>6</v>
      </c>
      <c r="D4081" s="33">
        <v>16</v>
      </c>
    </row>
    <row r="4082" spans="1:4" x14ac:dyDescent="0.25">
      <c r="A4082" s="23" t="s">
        <v>7960</v>
      </c>
      <c r="B4082" s="23" t="s">
        <v>7961</v>
      </c>
      <c r="C4082" s="23" t="s">
        <v>6</v>
      </c>
      <c r="D4082" s="33">
        <v>10</v>
      </c>
    </row>
    <row r="4083" spans="1:4" x14ac:dyDescent="0.25">
      <c r="A4083" s="23" t="s">
        <v>6798</v>
      </c>
      <c r="B4083" s="23" t="s">
        <v>6799</v>
      </c>
      <c r="C4083" s="23" t="s">
        <v>6</v>
      </c>
      <c r="D4083" s="33">
        <v>51</v>
      </c>
    </row>
    <row r="4084" spans="1:4" x14ac:dyDescent="0.25">
      <c r="A4084" s="23" t="s">
        <v>7296</v>
      </c>
      <c r="B4084" s="23" t="s">
        <v>7297</v>
      </c>
      <c r="C4084" s="23" t="s">
        <v>6</v>
      </c>
      <c r="D4084" s="33">
        <v>14</v>
      </c>
    </row>
    <row r="4085" spans="1:4" x14ac:dyDescent="0.25">
      <c r="A4085" s="23" t="s">
        <v>8484</v>
      </c>
      <c r="B4085" s="23" t="s">
        <v>8485</v>
      </c>
      <c r="C4085" s="23" t="s">
        <v>6</v>
      </c>
      <c r="D4085" s="33">
        <v>1</v>
      </c>
    </row>
    <row r="4086" spans="1:4" x14ac:dyDescent="0.25">
      <c r="A4086" s="23" t="s">
        <v>8171</v>
      </c>
      <c r="B4086" s="23" t="s">
        <v>8172</v>
      </c>
      <c r="C4086" s="23" t="s">
        <v>6</v>
      </c>
      <c r="D4086" s="33">
        <v>5</v>
      </c>
    </row>
    <row r="4087" spans="1:4" x14ac:dyDescent="0.25">
      <c r="A4087" s="23" t="s">
        <v>7916</v>
      </c>
      <c r="B4087" s="23" t="s">
        <v>7917</v>
      </c>
      <c r="C4087" s="23" t="s">
        <v>6</v>
      </c>
      <c r="D4087" s="33">
        <v>4</v>
      </c>
    </row>
    <row r="4088" spans="1:4" x14ac:dyDescent="0.25">
      <c r="A4088" s="23" t="s">
        <v>8205</v>
      </c>
      <c r="B4088" s="23" t="s">
        <v>8206</v>
      </c>
      <c r="C4088" s="23" t="s">
        <v>6</v>
      </c>
      <c r="D4088" s="33">
        <v>6</v>
      </c>
    </row>
    <row r="4089" spans="1:4" x14ac:dyDescent="0.25">
      <c r="A4089" s="23" t="s">
        <v>8357</v>
      </c>
      <c r="B4089" s="23" t="s">
        <v>8358</v>
      </c>
      <c r="C4089" s="23" t="s">
        <v>6</v>
      </c>
      <c r="D4089" s="33">
        <v>4</v>
      </c>
    </row>
    <row r="4090" spans="1:4" ht="22.5" x14ac:dyDescent="0.25">
      <c r="A4090" s="23" t="s">
        <v>6927</v>
      </c>
      <c r="B4090" s="23" t="s">
        <v>6928</v>
      </c>
      <c r="C4090" s="23" t="s">
        <v>6</v>
      </c>
      <c r="D4090" s="33">
        <v>18</v>
      </c>
    </row>
    <row r="4091" spans="1:4" x14ac:dyDescent="0.25">
      <c r="A4091" s="23" t="s">
        <v>7422</v>
      </c>
      <c r="B4091" s="23" t="s">
        <v>7423</v>
      </c>
      <c r="C4091" s="23" t="s">
        <v>6</v>
      </c>
      <c r="D4091" s="33">
        <v>14</v>
      </c>
    </row>
    <row r="4092" spans="1:4" x14ac:dyDescent="0.25">
      <c r="A4092" s="23" t="s">
        <v>8143</v>
      </c>
      <c r="B4092" s="23" t="s">
        <v>8144</v>
      </c>
      <c r="C4092" s="23" t="s">
        <v>6</v>
      </c>
      <c r="D4092" s="33">
        <v>3</v>
      </c>
    </row>
    <row r="4093" spans="1:4" x14ac:dyDescent="0.25">
      <c r="A4093" s="23" t="s">
        <v>8367</v>
      </c>
      <c r="B4093" s="23" t="s">
        <v>8368</v>
      </c>
      <c r="C4093" s="23" t="s">
        <v>6</v>
      </c>
      <c r="D4093" s="33">
        <v>6</v>
      </c>
    </row>
    <row r="4094" spans="1:4" ht="22.5" x14ac:dyDescent="0.25">
      <c r="A4094" s="23" t="s">
        <v>6866</v>
      </c>
      <c r="B4094" s="23" t="s">
        <v>6867</v>
      </c>
      <c r="C4094" s="23" t="s">
        <v>6</v>
      </c>
      <c r="D4094" s="33">
        <v>22</v>
      </c>
    </row>
    <row r="4095" spans="1:4" x14ac:dyDescent="0.25">
      <c r="A4095" s="23" t="s">
        <v>8239</v>
      </c>
      <c r="B4095" s="23" t="s">
        <v>8240</v>
      </c>
      <c r="C4095" s="23" t="s">
        <v>6</v>
      </c>
      <c r="D4095" s="33">
        <v>10</v>
      </c>
    </row>
    <row r="4096" spans="1:4" ht="22.5" x14ac:dyDescent="0.25">
      <c r="A4096" s="3" t="s">
        <v>69</v>
      </c>
      <c r="B4096" s="2" t="s">
        <v>70</v>
      </c>
      <c r="C4096" s="3" t="s">
        <v>6</v>
      </c>
      <c r="D4096" s="29">
        <v>1027</v>
      </c>
    </row>
    <row r="4097" spans="1:4" ht="22.5" x14ac:dyDescent="0.25">
      <c r="A4097" s="3" t="s">
        <v>69</v>
      </c>
      <c r="B4097" s="2" t="s">
        <v>70</v>
      </c>
      <c r="C4097" s="3" t="s">
        <v>6</v>
      </c>
      <c r="D4097" s="29">
        <v>700</v>
      </c>
    </row>
    <row r="4098" spans="1:4" x14ac:dyDescent="0.25">
      <c r="A4098" s="23" t="s">
        <v>7600</v>
      </c>
      <c r="B4098" s="23" t="s">
        <v>7601</v>
      </c>
      <c r="C4098" s="23" t="s">
        <v>6</v>
      </c>
      <c r="D4098" s="33">
        <v>9</v>
      </c>
    </row>
    <row r="4099" spans="1:4" x14ac:dyDescent="0.25">
      <c r="A4099" s="23" t="s">
        <v>8203</v>
      </c>
      <c r="B4099" s="23" t="s">
        <v>8204</v>
      </c>
      <c r="C4099" s="23" t="s">
        <v>6</v>
      </c>
      <c r="D4099" s="33">
        <v>7</v>
      </c>
    </row>
    <row r="4100" spans="1:4" x14ac:dyDescent="0.25">
      <c r="A4100" s="23" t="s">
        <v>8263</v>
      </c>
      <c r="B4100" s="23" t="s">
        <v>8264</v>
      </c>
      <c r="C4100" s="23" t="s">
        <v>6</v>
      </c>
      <c r="D4100" s="33">
        <v>5</v>
      </c>
    </row>
    <row r="4101" spans="1:4" x14ac:dyDescent="0.25">
      <c r="A4101" s="17" t="s">
        <v>1901</v>
      </c>
      <c r="B4101" s="17" t="s">
        <v>1902</v>
      </c>
      <c r="C4101" s="17" t="s">
        <v>6</v>
      </c>
      <c r="D4101" s="33">
        <v>2</v>
      </c>
    </row>
    <row r="4102" spans="1:4" ht="22.5" x14ac:dyDescent="0.25">
      <c r="A4102" s="23" t="s">
        <v>8259</v>
      </c>
      <c r="B4102" s="23" t="s">
        <v>8260</v>
      </c>
      <c r="C4102" s="23" t="s">
        <v>6</v>
      </c>
      <c r="D4102" s="33">
        <v>2</v>
      </c>
    </row>
    <row r="4103" spans="1:4" ht="22.5" x14ac:dyDescent="0.25">
      <c r="A4103" s="23" t="s">
        <v>8420</v>
      </c>
      <c r="B4103" s="23" t="s">
        <v>8421</v>
      </c>
      <c r="C4103" s="23" t="s">
        <v>6</v>
      </c>
      <c r="D4103" s="33">
        <v>1</v>
      </c>
    </row>
    <row r="4104" spans="1:4" ht="22.5" x14ac:dyDescent="0.25">
      <c r="A4104" s="23" t="s">
        <v>8552</v>
      </c>
      <c r="B4104" s="23" t="s">
        <v>8553</v>
      </c>
      <c r="C4104" s="23" t="s">
        <v>6</v>
      </c>
      <c r="D4104" s="33">
        <v>2</v>
      </c>
    </row>
    <row r="4105" spans="1:4" x14ac:dyDescent="0.25">
      <c r="A4105" s="21" t="s">
        <v>2733</v>
      </c>
      <c r="B4105" s="21" t="s">
        <v>2734</v>
      </c>
      <c r="C4105" s="21" t="s">
        <v>6</v>
      </c>
      <c r="D4105" s="33">
        <v>30</v>
      </c>
    </row>
    <row r="4106" spans="1:4" x14ac:dyDescent="0.25">
      <c r="A4106" s="23" t="s">
        <v>6979</v>
      </c>
      <c r="B4106" s="23" t="s">
        <v>6980</v>
      </c>
      <c r="C4106" s="23" t="s">
        <v>6</v>
      </c>
      <c r="D4106" s="33">
        <v>13</v>
      </c>
    </row>
    <row r="4107" spans="1:4" x14ac:dyDescent="0.25">
      <c r="A4107" s="21" t="s">
        <v>5121</v>
      </c>
      <c r="B4107" s="21" t="s">
        <v>5122</v>
      </c>
      <c r="C4107" s="21" t="s">
        <v>6</v>
      </c>
      <c r="D4107" s="33">
        <v>2</v>
      </c>
    </row>
    <row r="4108" spans="1:4" x14ac:dyDescent="0.25">
      <c r="A4108" s="21" t="s">
        <v>5257</v>
      </c>
      <c r="B4108" s="21" t="s">
        <v>5258</v>
      </c>
      <c r="C4108" s="21" t="s">
        <v>6</v>
      </c>
      <c r="D4108" s="33">
        <v>1</v>
      </c>
    </row>
    <row r="4109" spans="1:4" x14ac:dyDescent="0.25">
      <c r="A4109" s="21" t="s">
        <v>2327</v>
      </c>
      <c r="B4109" s="21" t="s">
        <v>2328</v>
      </c>
      <c r="C4109" s="21" t="s">
        <v>6</v>
      </c>
      <c r="D4109" s="33">
        <v>41</v>
      </c>
    </row>
    <row r="4110" spans="1:4" x14ac:dyDescent="0.25">
      <c r="A4110" s="21" t="s">
        <v>4793</v>
      </c>
      <c r="B4110" s="21" t="s">
        <v>4794</v>
      </c>
      <c r="C4110" s="21" t="s">
        <v>6</v>
      </c>
      <c r="D4110" s="33">
        <v>3</v>
      </c>
    </row>
    <row r="4111" spans="1:4" x14ac:dyDescent="0.25">
      <c r="A4111" s="21" t="s">
        <v>5697</v>
      </c>
      <c r="B4111" s="21" t="s">
        <v>5698</v>
      </c>
      <c r="C4111" s="21" t="s">
        <v>6</v>
      </c>
      <c r="D4111" s="33">
        <v>1</v>
      </c>
    </row>
    <row r="4112" spans="1:4" x14ac:dyDescent="0.25">
      <c r="A4112" s="21" t="s">
        <v>4988</v>
      </c>
      <c r="B4112" s="21" t="s">
        <v>4989</v>
      </c>
      <c r="C4112" s="21" t="s">
        <v>6</v>
      </c>
      <c r="D4112" s="33">
        <v>2</v>
      </c>
    </row>
    <row r="4113" spans="1:4" x14ac:dyDescent="0.25">
      <c r="A4113" s="21" t="s">
        <v>5069</v>
      </c>
      <c r="B4113" s="21" t="s">
        <v>5070</v>
      </c>
      <c r="C4113" s="21" t="s">
        <v>6</v>
      </c>
      <c r="D4113" s="33">
        <v>1</v>
      </c>
    </row>
    <row r="4114" spans="1:4" x14ac:dyDescent="0.25">
      <c r="A4114" s="21" t="s">
        <v>2837</v>
      </c>
      <c r="B4114" s="21" t="s">
        <v>2838</v>
      </c>
      <c r="C4114" s="21" t="s">
        <v>6</v>
      </c>
      <c r="D4114" s="33">
        <v>11</v>
      </c>
    </row>
    <row r="4115" spans="1:4" x14ac:dyDescent="0.25">
      <c r="A4115" s="21" t="s">
        <v>3831</v>
      </c>
      <c r="B4115" s="21" t="s">
        <v>3832</v>
      </c>
      <c r="C4115" s="21" t="s">
        <v>6</v>
      </c>
      <c r="D4115" s="33">
        <v>4</v>
      </c>
    </row>
    <row r="4116" spans="1:4" x14ac:dyDescent="0.25">
      <c r="A4116" s="21" t="s">
        <v>4313</v>
      </c>
      <c r="B4116" s="21" t="s">
        <v>4314</v>
      </c>
      <c r="C4116" s="21" t="s">
        <v>6</v>
      </c>
      <c r="D4116" s="33">
        <v>2</v>
      </c>
    </row>
    <row r="4117" spans="1:4" x14ac:dyDescent="0.25">
      <c r="A4117" s="21" t="s">
        <v>4607</v>
      </c>
      <c r="B4117" s="21" t="s">
        <v>4608</v>
      </c>
      <c r="C4117" s="21" t="s">
        <v>6</v>
      </c>
      <c r="D4117" s="33">
        <v>4</v>
      </c>
    </row>
    <row r="4118" spans="1:4" x14ac:dyDescent="0.25">
      <c r="A4118" s="21" t="s">
        <v>4110</v>
      </c>
      <c r="B4118" s="21" t="s">
        <v>4111</v>
      </c>
      <c r="C4118" s="21" t="s">
        <v>6</v>
      </c>
      <c r="D4118" s="33">
        <v>5</v>
      </c>
    </row>
    <row r="4119" spans="1:4" x14ac:dyDescent="0.25">
      <c r="A4119" s="21" t="s">
        <v>3774</v>
      </c>
      <c r="B4119" s="21" t="s">
        <v>3775</v>
      </c>
      <c r="C4119" s="21" t="s">
        <v>6</v>
      </c>
      <c r="D4119" s="33">
        <v>4</v>
      </c>
    </row>
    <row r="4120" spans="1:4" x14ac:dyDescent="0.25">
      <c r="A4120" s="21" t="s">
        <v>4484</v>
      </c>
      <c r="B4120" s="21" t="s">
        <v>4485</v>
      </c>
      <c r="C4120" s="21" t="s">
        <v>6</v>
      </c>
      <c r="D4120" s="33">
        <v>1</v>
      </c>
    </row>
    <row r="4121" spans="1:4" x14ac:dyDescent="0.25">
      <c r="A4121" s="21" t="s">
        <v>3056</v>
      </c>
      <c r="B4121" s="21" t="s">
        <v>3057</v>
      </c>
      <c r="C4121" s="21" t="s">
        <v>6</v>
      </c>
      <c r="D4121" s="33">
        <v>5</v>
      </c>
    </row>
    <row r="4122" spans="1:4" x14ac:dyDescent="0.25">
      <c r="A4122" s="21" t="s">
        <v>3698</v>
      </c>
      <c r="B4122" s="21" t="s">
        <v>3699</v>
      </c>
      <c r="C4122" s="21" t="s">
        <v>6</v>
      </c>
      <c r="D4122" s="33">
        <v>15</v>
      </c>
    </row>
    <row r="4123" spans="1:4" x14ac:dyDescent="0.25">
      <c r="A4123" s="21" t="s">
        <v>4301</v>
      </c>
      <c r="B4123" s="21" t="s">
        <v>4302</v>
      </c>
      <c r="C4123" s="21" t="s">
        <v>6</v>
      </c>
      <c r="D4123" s="33">
        <v>8</v>
      </c>
    </row>
    <row r="4124" spans="1:4" x14ac:dyDescent="0.25">
      <c r="A4124" s="21" t="s">
        <v>5667</v>
      </c>
      <c r="B4124" s="21" t="s">
        <v>5668</v>
      </c>
      <c r="C4124" s="21" t="s">
        <v>6</v>
      </c>
      <c r="D4124" s="33">
        <v>2</v>
      </c>
    </row>
    <row r="4125" spans="1:4" x14ac:dyDescent="0.25">
      <c r="A4125" s="21" t="s">
        <v>3072</v>
      </c>
      <c r="B4125" s="21" t="s">
        <v>3073</v>
      </c>
      <c r="C4125" s="21" t="s">
        <v>6</v>
      </c>
      <c r="D4125" s="33">
        <v>36</v>
      </c>
    </row>
    <row r="4126" spans="1:4" x14ac:dyDescent="0.25">
      <c r="A4126" s="23" t="s">
        <v>8562</v>
      </c>
      <c r="B4126" s="23" t="s">
        <v>8563</v>
      </c>
      <c r="C4126" s="23" t="s">
        <v>6</v>
      </c>
      <c r="D4126" s="33">
        <v>1</v>
      </c>
    </row>
    <row r="4127" spans="1:4" x14ac:dyDescent="0.25">
      <c r="A4127" s="23" t="s">
        <v>8546</v>
      </c>
      <c r="B4127" s="23" t="s">
        <v>8547</v>
      </c>
      <c r="C4127" s="23" t="s">
        <v>6</v>
      </c>
      <c r="D4127" s="33">
        <v>1</v>
      </c>
    </row>
    <row r="4128" spans="1:4" x14ac:dyDescent="0.25">
      <c r="A4128" s="21" t="s">
        <v>5239</v>
      </c>
      <c r="B4128" s="21" t="s">
        <v>5240</v>
      </c>
      <c r="C4128" s="21" t="s">
        <v>6</v>
      </c>
      <c r="D4128" s="33">
        <v>1</v>
      </c>
    </row>
    <row r="4129" spans="1:4" x14ac:dyDescent="0.25">
      <c r="A4129" s="21" t="s">
        <v>3543</v>
      </c>
      <c r="B4129" s="21" t="s">
        <v>3544</v>
      </c>
      <c r="C4129" s="21" t="s">
        <v>6</v>
      </c>
      <c r="D4129" s="33">
        <v>2</v>
      </c>
    </row>
    <row r="4130" spans="1:4" x14ac:dyDescent="0.25">
      <c r="A4130" s="21" t="s">
        <v>3861</v>
      </c>
      <c r="B4130" s="21" t="s">
        <v>3862</v>
      </c>
      <c r="C4130" s="21" t="s">
        <v>6</v>
      </c>
      <c r="D4130" s="33">
        <v>5</v>
      </c>
    </row>
    <row r="4131" spans="1:4" x14ac:dyDescent="0.25">
      <c r="A4131" s="21" t="s">
        <v>3912</v>
      </c>
      <c r="B4131" s="21" t="s">
        <v>3913</v>
      </c>
      <c r="C4131" s="21" t="s">
        <v>6</v>
      </c>
      <c r="D4131" s="33">
        <v>4</v>
      </c>
    </row>
    <row r="4132" spans="1:4" x14ac:dyDescent="0.25">
      <c r="A4132" s="21" t="s">
        <v>4829</v>
      </c>
      <c r="B4132" s="21" t="s">
        <v>4830</v>
      </c>
      <c r="C4132" s="21" t="s">
        <v>6</v>
      </c>
      <c r="D4132" s="33">
        <v>2</v>
      </c>
    </row>
    <row r="4133" spans="1:4" x14ac:dyDescent="0.25">
      <c r="A4133" s="21" t="s">
        <v>5437</v>
      </c>
      <c r="B4133" s="21" t="s">
        <v>5438</v>
      </c>
      <c r="C4133" s="21" t="s">
        <v>6</v>
      </c>
      <c r="D4133" s="33">
        <v>1</v>
      </c>
    </row>
    <row r="4134" spans="1:4" x14ac:dyDescent="0.25">
      <c r="A4134" s="21" t="s">
        <v>5595</v>
      </c>
      <c r="B4134" s="21" t="s">
        <v>5596</v>
      </c>
      <c r="C4134" s="21" t="s">
        <v>6</v>
      </c>
      <c r="D4134" s="33">
        <v>4</v>
      </c>
    </row>
    <row r="4135" spans="1:4" x14ac:dyDescent="0.25">
      <c r="A4135" s="21" t="s">
        <v>5597</v>
      </c>
      <c r="B4135" s="21" t="s">
        <v>5598</v>
      </c>
      <c r="C4135" s="21" t="s">
        <v>6</v>
      </c>
      <c r="D4135" s="33">
        <v>4</v>
      </c>
    </row>
    <row r="4136" spans="1:4" x14ac:dyDescent="0.25">
      <c r="A4136" s="21" t="s">
        <v>6095</v>
      </c>
      <c r="B4136" s="21" t="s">
        <v>6096</v>
      </c>
      <c r="C4136" s="21" t="s">
        <v>6</v>
      </c>
      <c r="D4136" s="33">
        <v>2</v>
      </c>
    </row>
    <row r="4137" spans="1:4" x14ac:dyDescent="0.25">
      <c r="A4137" s="21" t="s">
        <v>5599</v>
      </c>
      <c r="B4137" s="21" t="s">
        <v>5600</v>
      </c>
      <c r="C4137" s="21" t="s">
        <v>6</v>
      </c>
      <c r="D4137" s="33">
        <v>4</v>
      </c>
    </row>
    <row r="4138" spans="1:4" x14ac:dyDescent="0.25">
      <c r="A4138" s="21" t="s">
        <v>6259</v>
      </c>
      <c r="B4138" s="21" t="s">
        <v>6260</v>
      </c>
      <c r="C4138" s="21" t="s">
        <v>6</v>
      </c>
      <c r="D4138" s="33">
        <v>2</v>
      </c>
    </row>
    <row r="4139" spans="1:4" x14ac:dyDescent="0.25">
      <c r="A4139" s="21" t="s">
        <v>5601</v>
      </c>
      <c r="B4139" s="21" t="s">
        <v>5602</v>
      </c>
      <c r="C4139" s="21" t="s">
        <v>6</v>
      </c>
      <c r="D4139" s="33">
        <v>4</v>
      </c>
    </row>
    <row r="4140" spans="1:4" x14ac:dyDescent="0.25">
      <c r="A4140" s="21" t="s">
        <v>6097</v>
      </c>
      <c r="B4140" s="21" t="s">
        <v>6098</v>
      </c>
      <c r="C4140" s="21" t="s">
        <v>6</v>
      </c>
      <c r="D4140" s="33">
        <v>2</v>
      </c>
    </row>
    <row r="4141" spans="1:4" x14ac:dyDescent="0.25">
      <c r="A4141" s="21" t="s">
        <v>5603</v>
      </c>
      <c r="B4141" s="21" t="s">
        <v>5604</v>
      </c>
      <c r="C4141" s="21" t="s">
        <v>6</v>
      </c>
      <c r="D4141" s="33">
        <v>4</v>
      </c>
    </row>
    <row r="4142" spans="1:4" x14ac:dyDescent="0.25">
      <c r="A4142" s="21" t="s">
        <v>6257</v>
      </c>
      <c r="B4142" s="21" t="s">
        <v>6258</v>
      </c>
      <c r="C4142" s="21" t="s">
        <v>6</v>
      </c>
      <c r="D4142" s="33">
        <v>2</v>
      </c>
    </row>
    <row r="4143" spans="1:4" x14ac:dyDescent="0.25">
      <c r="A4143" s="21" t="s">
        <v>4666</v>
      </c>
      <c r="B4143" s="21" t="s">
        <v>4667</v>
      </c>
      <c r="C4143" s="21" t="s">
        <v>6</v>
      </c>
      <c r="D4143" s="33">
        <v>5</v>
      </c>
    </row>
    <row r="4144" spans="1:4" x14ac:dyDescent="0.25">
      <c r="A4144" s="21" t="s">
        <v>5951</v>
      </c>
      <c r="B4144" s="21" t="s">
        <v>5952</v>
      </c>
      <c r="C4144" s="21" t="s">
        <v>6</v>
      </c>
      <c r="D4144" s="33">
        <v>1</v>
      </c>
    </row>
    <row r="4145" spans="1:4" x14ac:dyDescent="0.25">
      <c r="A4145" s="21" t="s">
        <v>5501</v>
      </c>
      <c r="B4145" s="21" t="s">
        <v>5502</v>
      </c>
      <c r="C4145" s="21" t="s">
        <v>6</v>
      </c>
      <c r="D4145" s="33">
        <v>2</v>
      </c>
    </row>
    <row r="4146" spans="1:4" x14ac:dyDescent="0.25">
      <c r="A4146" s="21" t="s">
        <v>6176</v>
      </c>
      <c r="B4146" s="21" t="s">
        <v>6177</v>
      </c>
      <c r="C4146" s="21" t="s">
        <v>6</v>
      </c>
      <c r="D4146" s="33">
        <v>1</v>
      </c>
    </row>
    <row r="4147" spans="1:4" x14ac:dyDescent="0.25">
      <c r="A4147" s="21" t="s">
        <v>3871</v>
      </c>
      <c r="B4147" s="21" t="s">
        <v>3872</v>
      </c>
      <c r="C4147" s="21" t="s">
        <v>6</v>
      </c>
      <c r="D4147" s="33">
        <v>10</v>
      </c>
    </row>
    <row r="4148" spans="1:4" x14ac:dyDescent="0.25">
      <c r="A4148" s="21" t="s">
        <v>5491</v>
      </c>
      <c r="B4148" s="21" t="s">
        <v>5492</v>
      </c>
      <c r="C4148" s="21" t="s">
        <v>6</v>
      </c>
      <c r="D4148" s="33">
        <v>2</v>
      </c>
    </row>
    <row r="4149" spans="1:4" x14ac:dyDescent="0.25">
      <c r="A4149" s="21" t="s">
        <v>5717</v>
      </c>
      <c r="B4149" s="21" t="s">
        <v>5718</v>
      </c>
      <c r="C4149" s="21" t="s">
        <v>6</v>
      </c>
      <c r="D4149" s="33">
        <v>1</v>
      </c>
    </row>
    <row r="4150" spans="1:4" x14ac:dyDescent="0.25">
      <c r="A4150" s="21" t="s">
        <v>2101</v>
      </c>
      <c r="B4150" s="21" t="s">
        <v>2102</v>
      </c>
      <c r="C4150" s="21" t="s">
        <v>499</v>
      </c>
      <c r="D4150" s="33">
        <v>15</v>
      </c>
    </row>
    <row r="4151" spans="1:4" x14ac:dyDescent="0.25">
      <c r="A4151" s="3" t="s">
        <v>97</v>
      </c>
      <c r="B4151" s="2" t="s">
        <v>98</v>
      </c>
      <c r="C4151" s="3" t="s">
        <v>6</v>
      </c>
      <c r="D4151" s="29">
        <v>1729</v>
      </c>
    </row>
    <row r="4152" spans="1:4" x14ac:dyDescent="0.25">
      <c r="A4152" s="3" t="s">
        <v>163</v>
      </c>
      <c r="B4152" s="2" t="s">
        <v>164</v>
      </c>
      <c r="C4152" s="3" t="s">
        <v>6</v>
      </c>
      <c r="D4152" s="29">
        <v>1331</v>
      </c>
    </row>
    <row r="4153" spans="1:4" x14ac:dyDescent="0.25">
      <c r="A4153" s="21" t="s">
        <v>6172</v>
      </c>
      <c r="B4153" s="21" t="s">
        <v>6173</v>
      </c>
      <c r="C4153" s="21" t="s">
        <v>6</v>
      </c>
      <c r="D4153" s="33">
        <v>8</v>
      </c>
    </row>
    <row r="4154" spans="1:4" x14ac:dyDescent="0.25">
      <c r="A4154" s="21" t="s">
        <v>3082</v>
      </c>
      <c r="B4154" s="21" t="s">
        <v>3083</v>
      </c>
      <c r="C4154" s="21" t="s">
        <v>6</v>
      </c>
      <c r="D4154" s="33">
        <v>321</v>
      </c>
    </row>
    <row r="4155" spans="1:4" x14ac:dyDescent="0.25">
      <c r="A4155" s="21" t="s">
        <v>2767</v>
      </c>
      <c r="B4155" s="21" t="s">
        <v>2768</v>
      </c>
      <c r="C4155" s="21" t="s">
        <v>6</v>
      </c>
      <c r="D4155" s="33">
        <v>799</v>
      </c>
    </row>
    <row r="4156" spans="1:4" x14ac:dyDescent="0.25">
      <c r="A4156" s="21" t="s">
        <v>2915</v>
      </c>
      <c r="B4156" s="21" t="s">
        <v>2916</v>
      </c>
      <c r="C4156" s="21" t="s">
        <v>6</v>
      </c>
      <c r="D4156" s="33">
        <v>30</v>
      </c>
    </row>
    <row r="4157" spans="1:4" ht="22.5" x14ac:dyDescent="0.25">
      <c r="A4157" s="23" t="s">
        <v>8654</v>
      </c>
      <c r="B4157" s="23" t="s">
        <v>8655</v>
      </c>
      <c r="C4157" s="23" t="s">
        <v>6</v>
      </c>
      <c r="D4157" s="33">
        <v>5</v>
      </c>
    </row>
    <row r="4158" spans="1:4" x14ac:dyDescent="0.25">
      <c r="A4158" s="21" t="s">
        <v>2231</v>
      </c>
      <c r="B4158" s="21" t="s">
        <v>2232</v>
      </c>
      <c r="C4158" s="21" t="s">
        <v>6</v>
      </c>
      <c r="D4158" s="33">
        <v>310</v>
      </c>
    </row>
    <row r="4159" spans="1:4" x14ac:dyDescent="0.25">
      <c r="A4159" s="21" t="s">
        <v>2743</v>
      </c>
      <c r="B4159" s="21" t="s">
        <v>2744</v>
      </c>
      <c r="C4159" s="21" t="s">
        <v>6</v>
      </c>
      <c r="D4159" s="33">
        <v>90</v>
      </c>
    </row>
    <row r="4160" spans="1:4" x14ac:dyDescent="0.25">
      <c r="A4160" s="21" t="s">
        <v>3948</v>
      </c>
      <c r="B4160" s="21" t="s">
        <v>3949</v>
      </c>
      <c r="C4160" s="21" t="s">
        <v>6</v>
      </c>
      <c r="D4160" s="33">
        <v>20</v>
      </c>
    </row>
    <row r="4161" spans="1:4" ht="22.5" x14ac:dyDescent="0.25">
      <c r="A4161" s="23" t="s">
        <v>8656</v>
      </c>
      <c r="B4161" s="23" t="s">
        <v>8657</v>
      </c>
      <c r="C4161" s="23" t="s">
        <v>6</v>
      </c>
      <c r="D4161" s="33">
        <v>18</v>
      </c>
    </row>
    <row r="4162" spans="1:4" x14ac:dyDescent="0.25">
      <c r="A4162" s="21" t="s">
        <v>3817</v>
      </c>
      <c r="B4162" s="21" t="s">
        <v>3818</v>
      </c>
      <c r="C4162" s="21" t="s">
        <v>6</v>
      </c>
      <c r="D4162" s="33">
        <v>76</v>
      </c>
    </row>
    <row r="4163" spans="1:4" x14ac:dyDescent="0.25">
      <c r="A4163" s="21" t="s">
        <v>6117</v>
      </c>
      <c r="B4163" s="21" t="s">
        <v>6118</v>
      </c>
      <c r="C4163" s="21" t="s">
        <v>6</v>
      </c>
      <c r="D4163" s="33">
        <v>2</v>
      </c>
    </row>
    <row r="4164" spans="1:4" x14ac:dyDescent="0.25">
      <c r="A4164" s="3" t="s">
        <v>859</v>
      </c>
      <c r="B4164" s="2" t="s">
        <v>860</v>
      </c>
      <c r="C4164" s="3" t="s">
        <v>6</v>
      </c>
      <c r="D4164" s="29">
        <v>30</v>
      </c>
    </row>
    <row r="4165" spans="1:4" x14ac:dyDescent="0.25">
      <c r="A4165" s="21" t="s">
        <v>5163</v>
      </c>
      <c r="B4165" s="21" t="s">
        <v>5164</v>
      </c>
      <c r="C4165" s="21" t="s">
        <v>6</v>
      </c>
      <c r="D4165" s="33">
        <v>2</v>
      </c>
    </row>
    <row r="4166" spans="1:4" x14ac:dyDescent="0.25">
      <c r="A4166" s="21" t="s">
        <v>5713</v>
      </c>
      <c r="B4166" s="21" t="s">
        <v>5714</v>
      </c>
      <c r="C4166" s="21" t="s">
        <v>6</v>
      </c>
      <c r="D4166" s="33">
        <v>2</v>
      </c>
    </row>
    <row r="4167" spans="1:4" x14ac:dyDescent="0.25">
      <c r="A4167" s="21" t="s">
        <v>3571</v>
      </c>
      <c r="B4167" s="21" t="s">
        <v>3572</v>
      </c>
      <c r="C4167" s="21" t="s">
        <v>6</v>
      </c>
      <c r="D4167" s="33">
        <v>10</v>
      </c>
    </row>
    <row r="4168" spans="1:4" x14ac:dyDescent="0.25">
      <c r="A4168" s="21" t="s">
        <v>5008</v>
      </c>
      <c r="B4168" s="21" t="s">
        <v>5009</v>
      </c>
      <c r="C4168" s="21" t="s">
        <v>6</v>
      </c>
      <c r="D4168" s="33">
        <v>1</v>
      </c>
    </row>
    <row r="4169" spans="1:4" x14ac:dyDescent="0.25">
      <c r="A4169" s="21" t="s">
        <v>4670</v>
      </c>
      <c r="B4169" s="21" t="s">
        <v>4671</v>
      </c>
      <c r="C4169" s="21" t="s">
        <v>6</v>
      </c>
      <c r="D4169" s="33">
        <v>4</v>
      </c>
    </row>
    <row r="4170" spans="1:4" x14ac:dyDescent="0.25">
      <c r="A4170" s="21" t="s">
        <v>1949</v>
      </c>
      <c r="B4170" s="21" t="s">
        <v>1950</v>
      </c>
      <c r="C4170" s="21" t="s">
        <v>6</v>
      </c>
      <c r="D4170" s="33">
        <v>300</v>
      </c>
    </row>
    <row r="4171" spans="1:4" x14ac:dyDescent="0.25">
      <c r="A4171" s="21" t="s">
        <v>5671</v>
      </c>
      <c r="B4171" s="21" t="s">
        <v>5672</v>
      </c>
      <c r="C4171" s="21" t="s">
        <v>6</v>
      </c>
      <c r="D4171" s="33">
        <v>1</v>
      </c>
    </row>
    <row r="4172" spans="1:4" x14ac:dyDescent="0.25">
      <c r="A4172" s="21" t="s">
        <v>5221</v>
      </c>
      <c r="B4172" s="21" t="s">
        <v>5222</v>
      </c>
      <c r="C4172" s="21" t="s">
        <v>6</v>
      </c>
      <c r="D4172" s="33">
        <v>4</v>
      </c>
    </row>
    <row r="4173" spans="1:4" x14ac:dyDescent="0.25">
      <c r="A4173" s="21" t="s">
        <v>3778</v>
      </c>
      <c r="B4173" s="21" t="s">
        <v>3779</v>
      </c>
      <c r="C4173" s="21" t="s">
        <v>6</v>
      </c>
      <c r="D4173" s="33">
        <v>16</v>
      </c>
    </row>
    <row r="4174" spans="1:4" x14ac:dyDescent="0.25">
      <c r="A4174" s="21" t="s">
        <v>6320</v>
      </c>
      <c r="B4174" s="21" t="s">
        <v>6321</v>
      </c>
      <c r="C4174" s="21" t="s">
        <v>6</v>
      </c>
      <c r="D4174" s="33">
        <v>40</v>
      </c>
    </row>
    <row r="4175" spans="1:4" x14ac:dyDescent="0.25">
      <c r="A4175" s="21" t="s">
        <v>6322</v>
      </c>
      <c r="B4175" s="21" t="s">
        <v>6323</v>
      </c>
      <c r="C4175" s="21" t="s">
        <v>6</v>
      </c>
      <c r="D4175" s="33">
        <v>40</v>
      </c>
    </row>
    <row r="4176" spans="1:4" x14ac:dyDescent="0.25">
      <c r="A4176" s="21" t="s">
        <v>6324</v>
      </c>
      <c r="B4176" s="21" t="s">
        <v>6325</v>
      </c>
      <c r="C4176" s="21" t="s">
        <v>6</v>
      </c>
      <c r="D4176" s="33">
        <v>40</v>
      </c>
    </row>
    <row r="4177" spans="1:4" x14ac:dyDescent="0.25">
      <c r="A4177" s="21" t="s">
        <v>6326</v>
      </c>
      <c r="B4177" s="21" t="s">
        <v>6327</v>
      </c>
      <c r="C4177" s="21" t="s">
        <v>6</v>
      </c>
      <c r="D4177" s="33">
        <v>40</v>
      </c>
    </row>
    <row r="4178" spans="1:4" x14ac:dyDescent="0.25">
      <c r="A4178" s="23" t="s">
        <v>8117</v>
      </c>
      <c r="B4178" s="23" t="s">
        <v>8118</v>
      </c>
      <c r="C4178" s="23" t="s">
        <v>6</v>
      </c>
      <c r="D4178" s="33">
        <v>27</v>
      </c>
    </row>
    <row r="4179" spans="1:4" x14ac:dyDescent="0.25">
      <c r="A4179" s="21" t="s">
        <v>4863</v>
      </c>
      <c r="B4179" s="21" t="s">
        <v>4864</v>
      </c>
      <c r="C4179" s="21" t="s">
        <v>6</v>
      </c>
      <c r="D4179" s="33">
        <v>22</v>
      </c>
    </row>
    <row r="4180" spans="1:4" x14ac:dyDescent="0.25">
      <c r="A4180" s="21" t="s">
        <v>3718</v>
      </c>
      <c r="B4180" s="21" t="s">
        <v>3719</v>
      </c>
      <c r="C4180" s="21" t="s">
        <v>6</v>
      </c>
      <c r="D4180" s="33">
        <v>104</v>
      </c>
    </row>
    <row r="4181" spans="1:4" x14ac:dyDescent="0.25">
      <c r="A4181" s="21" t="s">
        <v>6184</v>
      </c>
      <c r="B4181" s="21" t="s">
        <v>6185</v>
      </c>
      <c r="C4181" s="21" t="s">
        <v>6</v>
      </c>
      <c r="D4181" s="33">
        <v>9</v>
      </c>
    </row>
    <row r="4182" spans="1:4" x14ac:dyDescent="0.25">
      <c r="A4182" s="21" t="s">
        <v>6226</v>
      </c>
      <c r="B4182" s="21" t="s">
        <v>6227</v>
      </c>
      <c r="C4182" s="21" t="s">
        <v>6</v>
      </c>
      <c r="D4182" s="33">
        <v>15</v>
      </c>
    </row>
    <row r="4183" spans="1:4" x14ac:dyDescent="0.25">
      <c r="A4183" s="21" t="s">
        <v>6206</v>
      </c>
      <c r="B4183" s="21" t="s">
        <v>6207</v>
      </c>
      <c r="C4183" s="21" t="s">
        <v>6</v>
      </c>
      <c r="D4183" s="33">
        <v>15</v>
      </c>
    </row>
    <row r="4184" spans="1:4" x14ac:dyDescent="0.25">
      <c r="A4184" s="21" t="s">
        <v>6228</v>
      </c>
      <c r="B4184" s="21" t="s">
        <v>6229</v>
      </c>
      <c r="C4184" s="21" t="s">
        <v>6</v>
      </c>
      <c r="D4184" s="33">
        <v>15</v>
      </c>
    </row>
    <row r="4185" spans="1:4" x14ac:dyDescent="0.25">
      <c r="A4185" s="21" t="s">
        <v>3661</v>
      </c>
      <c r="B4185" s="21" t="s">
        <v>3662</v>
      </c>
      <c r="C4185" s="21" t="s">
        <v>6</v>
      </c>
      <c r="D4185" s="33">
        <v>95</v>
      </c>
    </row>
    <row r="4186" spans="1:4" x14ac:dyDescent="0.25">
      <c r="A4186" s="21" t="s">
        <v>6005</v>
      </c>
      <c r="B4186" s="21" t="s">
        <v>6006</v>
      </c>
      <c r="C4186" s="21" t="s">
        <v>6</v>
      </c>
      <c r="D4186" s="33">
        <v>6</v>
      </c>
    </row>
    <row r="4187" spans="1:4" x14ac:dyDescent="0.25">
      <c r="A4187" s="21" t="s">
        <v>4760</v>
      </c>
      <c r="B4187" s="21" t="s">
        <v>4761</v>
      </c>
      <c r="C4187" s="21" t="s">
        <v>6</v>
      </c>
      <c r="D4187" s="33">
        <v>20</v>
      </c>
    </row>
    <row r="4188" spans="1:4" x14ac:dyDescent="0.25">
      <c r="A4188" s="21" t="s">
        <v>3902</v>
      </c>
      <c r="B4188" s="21" t="s">
        <v>3903</v>
      </c>
      <c r="C4188" s="21" t="s">
        <v>6</v>
      </c>
      <c r="D4188" s="33">
        <v>116</v>
      </c>
    </row>
    <row r="4189" spans="1:4" x14ac:dyDescent="0.25">
      <c r="A4189" s="21" t="s">
        <v>3469</v>
      </c>
      <c r="B4189" s="21" t="s">
        <v>3470</v>
      </c>
      <c r="C4189" s="21" t="s">
        <v>6</v>
      </c>
      <c r="D4189" s="33">
        <v>130</v>
      </c>
    </row>
    <row r="4190" spans="1:4" x14ac:dyDescent="0.25">
      <c r="A4190" s="21" t="s">
        <v>5211</v>
      </c>
      <c r="B4190" s="21" t="s">
        <v>5212</v>
      </c>
      <c r="C4190" s="21" t="s">
        <v>6</v>
      </c>
      <c r="D4190" s="33">
        <v>10</v>
      </c>
    </row>
    <row r="4191" spans="1:4" x14ac:dyDescent="0.25">
      <c r="A4191" s="21" t="s">
        <v>4675</v>
      </c>
      <c r="B4191" s="21" t="s">
        <v>4676</v>
      </c>
      <c r="C4191" s="21" t="s">
        <v>6</v>
      </c>
      <c r="D4191" s="33">
        <v>18</v>
      </c>
    </row>
    <row r="4192" spans="1:4" x14ac:dyDescent="0.25">
      <c r="A4192" s="21" t="s">
        <v>5253</v>
      </c>
      <c r="B4192" s="21" t="s">
        <v>5254</v>
      </c>
      <c r="C4192" s="21" t="s">
        <v>6</v>
      </c>
      <c r="D4192" s="33">
        <v>18</v>
      </c>
    </row>
    <row r="4193" spans="1:4" x14ac:dyDescent="0.25">
      <c r="A4193" s="23" t="s">
        <v>8782</v>
      </c>
      <c r="B4193" s="23" t="s">
        <v>8783</v>
      </c>
      <c r="C4193" s="23" t="s">
        <v>6</v>
      </c>
      <c r="D4193" s="33">
        <v>5</v>
      </c>
    </row>
    <row r="4194" spans="1:4" x14ac:dyDescent="0.25">
      <c r="A4194" s="21" t="s">
        <v>3060</v>
      </c>
      <c r="B4194" s="21" t="s">
        <v>3061</v>
      </c>
      <c r="C4194" s="21" t="s">
        <v>6</v>
      </c>
      <c r="D4194" s="33">
        <v>10</v>
      </c>
    </row>
    <row r="4195" spans="1:4" x14ac:dyDescent="0.25">
      <c r="A4195" s="21" t="s">
        <v>4585</v>
      </c>
      <c r="B4195" s="21" t="s">
        <v>4586</v>
      </c>
      <c r="C4195" s="21" t="s">
        <v>6</v>
      </c>
      <c r="D4195" s="33">
        <v>10</v>
      </c>
    </row>
    <row r="4196" spans="1:4" x14ac:dyDescent="0.25">
      <c r="A4196" s="21" t="s">
        <v>5767</v>
      </c>
      <c r="B4196" s="21" t="s">
        <v>5768</v>
      </c>
      <c r="C4196" s="21" t="s">
        <v>6</v>
      </c>
      <c r="D4196" s="33">
        <v>600</v>
      </c>
    </row>
    <row r="4197" spans="1:4" x14ac:dyDescent="0.25">
      <c r="A4197" s="21" t="s">
        <v>4865</v>
      </c>
      <c r="B4197" s="21" t="s">
        <v>4866</v>
      </c>
      <c r="C4197" s="21" t="s">
        <v>6</v>
      </c>
      <c r="D4197" s="33">
        <v>885</v>
      </c>
    </row>
    <row r="4198" spans="1:4" ht="22.5" x14ac:dyDescent="0.25">
      <c r="A4198" s="21" t="s">
        <v>3319</v>
      </c>
      <c r="B4198" s="21" t="s">
        <v>3320</v>
      </c>
      <c r="C4198" s="21" t="s">
        <v>6</v>
      </c>
      <c r="D4198" s="33">
        <v>16</v>
      </c>
    </row>
    <row r="4199" spans="1:4" x14ac:dyDescent="0.25">
      <c r="A4199" s="23" t="s">
        <v>7970</v>
      </c>
      <c r="B4199" s="23" t="s">
        <v>7971</v>
      </c>
      <c r="C4199" s="23" t="s">
        <v>6</v>
      </c>
      <c r="D4199" s="33">
        <v>2</v>
      </c>
    </row>
    <row r="4200" spans="1:4" x14ac:dyDescent="0.25">
      <c r="A4200" s="21" t="s">
        <v>3463</v>
      </c>
      <c r="B4200" s="21" t="s">
        <v>3464</v>
      </c>
      <c r="C4200" s="21" t="s">
        <v>6</v>
      </c>
      <c r="D4200" s="33">
        <v>20</v>
      </c>
    </row>
    <row r="4201" spans="1:4" x14ac:dyDescent="0.25">
      <c r="A4201" s="17" t="s">
        <v>1859</v>
      </c>
      <c r="B4201" s="17" t="s">
        <v>1860</v>
      </c>
      <c r="C4201" s="17" t="s">
        <v>6</v>
      </c>
      <c r="D4201" s="33">
        <v>4</v>
      </c>
    </row>
    <row r="4202" spans="1:4" x14ac:dyDescent="0.25">
      <c r="A4202" s="21" t="s">
        <v>4768</v>
      </c>
      <c r="B4202" s="21" t="s">
        <v>4769</v>
      </c>
      <c r="C4202" s="21" t="s">
        <v>6</v>
      </c>
      <c r="D4202" s="33">
        <v>2</v>
      </c>
    </row>
    <row r="4203" spans="1:4" x14ac:dyDescent="0.25">
      <c r="A4203" s="21" t="s">
        <v>5749</v>
      </c>
      <c r="B4203" s="21" t="s">
        <v>5750</v>
      </c>
      <c r="C4203" s="21" t="s">
        <v>6</v>
      </c>
      <c r="D4203" s="33">
        <v>10</v>
      </c>
    </row>
    <row r="4204" spans="1:4" ht="22.5" x14ac:dyDescent="0.25">
      <c r="A4204" s="21" t="s">
        <v>4599</v>
      </c>
      <c r="B4204" s="21" t="s">
        <v>4600</v>
      </c>
      <c r="C4204" s="21" t="s">
        <v>6</v>
      </c>
      <c r="D4204" s="33">
        <v>1</v>
      </c>
    </row>
    <row r="4205" spans="1:4" ht="22.5" x14ac:dyDescent="0.25">
      <c r="A4205" s="21" t="s">
        <v>2586</v>
      </c>
      <c r="B4205" s="21" t="s">
        <v>2587</v>
      </c>
      <c r="C4205" s="21" t="s">
        <v>6</v>
      </c>
      <c r="D4205" s="33">
        <v>11</v>
      </c>
    </row>
    <row r="4206" spans="1:4" ht="22.5" x14ac:dyDescent="0.25">
      <c r="A4206" s="21" t="s">
        <v>2157</v>
      </c>
      <c r="B4206" s="21" t="s">
        <v>2158</v>
      </c>
      <c r="C4206" s="21" t="s">
        <v>6</v>
      </c>
      <c r="D4206" s="33">
        <v>19</v>
      </c>
    </row>
    <row r="4207" spans="1:4" ht="22.5" x14ac:dyDescent="0.25">
      <c r="A4207" s="21" t="s">
        <v>3130</v>
      </c>
      <c r="B4207" s="21" t="s">
        <v>3131</v>
      </c>
      <c r="C4207" s="21" t="s">
        <v>6</v>
      </c>
      <c r="D4207" s="33">
        <v>2</v>
      </c>
    </row>
    <row r="4208" spans="1:4" x14ac:dyDescent="0.25">
      <c r="A4208" s="21" t="s">
        <v>5481</v>
      </c>
      <c r="B4208" s="21" t="s">
        <v>5482</v>
      </c>
      <c r="C4208" s="21" t="s">
        <v>6</v>
      </c>
      <c r="D4208" s="33">
        <v>51</v>
      </c>
    </row>
    <row r="4209" spans="1:4" x14ac:dyDescent="0.25">
      <c r="A4209" s="23" t="s">
        <v>7212</v>
      </c>
      <c r="B4209" s="23" t="s">
        <v>7213</v>
      </c>
      <c r="C4209" s="23" t="s">
        <v>6</v>
      </c>
      <c r="D4209" s="33">
        <v>9</v>
      </c>
    </row>
    <row r="4210" spans="1:4" x14ac:dyDescent="0.25">
      <c r="A4210" s="21" t="s">
        <v>4524</v>
      </c>
      <c r="B4210" s="21" t="s">
        <v>4525</v>
      </c>
      <c r="C4210" s="21" t="s">
        <v>6</v>
      </c>
      <c r="D4210" s="33">
        <v>1</v>
      </c>
    </row>
    <row r="4211" spans="1:4" x14ac:dyDescent="0.25">
      <c r="A4211" s="21" t="s">
        <v>6091</v>
      </c>
      <c r="B4211" s="21" t="s">
        <v>6092</v>
      </c>
      <c r="C4211" s="21" t="s">
        <v>6</v>
      </c>
      <c r="D4211" s="33">
        <v>3</v>
      </c>
    </row>
    <row r="4212" spans="1:4" x14ac:dyDescent="0.25">
      <c r="A4212" s="21" t="s">
        <v>2548</v>
      </c>
      <c r="B4212" s="21" t="s">
        <v>2549</v>
      </c>
      <c r="C4212" s="21" t="s">
        <v>6</v>
      </c>
      <c r="D4212" s="33">
        <v>10</v>
      </c>
    </row>
    <row r="4213" spans="1:4" x14ac:dyDescent="0.25">
      <c r="A4213" s="21" t="s">
        <v>3050</v>
      </c>
      <c r="B4213" s="21" t="s">
        <v>3051</v>
      </c>
      <c r="C4213" s="21" t="s">
        <v>6</v>
      </c>
      <c r="D4213" s="33">
        <v>5</v>
      </c>
    </row>
    <row r="4214" spans="1:4" x14ac:dyDescent="0.25">
      <c r="A4214" s="21" t="s">
        <v>1977</v>
      </c>
      <c r="B4214" s="21" t="s">
        <v>1978</v>
      </c>
      <c r="C4214" s="21" t="s">
        <v>6</v>
      </c>
      <c r="D4214" s="33">
        <v>2</v>
      </c>
    </row>
    <row r="4215" spans="1:4" x14ac:dyDescent="0.25">
      <c r="A4215" s="21" t="s">
        <v>2679</v>
      </c>
      <c r="B4215" s="21" t="s">
        <v>2680</v>
      </c>
      <c r="C4215" s="21" t="s">
        <v>6</v>
      </c>
      <c r="D4215" s="33">
        <v>1</v>
      </c>
    </row>
    <row r="4216" spans="1:4" x14ac:dyDescent="0.25">
      <c r="A4216" s="23" t="s">
        <v>7640</v>
      </c>
      <c r="B4216" s="23" t="s">
        <v>7641</v>
      </c>
      <c r="C4216" s="23" t="s">
        <v>6</v>
      </c>
      <c r="D4216" s="33">
        <v>7</v>
      </c>
    </row>
    <row r="4217" spans="1:4" x14ac:dyDescent="0.25">
      <c r="A4217" s="23" t="s">
        <v>8397</v>
      </c>
      <c r="B4217" s="23" t="s">
        <v>8398</v>
      </c>
      <c r="C4217" s="23" t="s">
        <v>6</v>
      </c>
      <c r="D4217" s="33">
        <v>3</v>
      </c>
    </row>
    <row r="4218" spans="1:4" x14ac:dyDescent="0.25">
      <c r="A4218" s="23" t="s">
        <v>8314</v>
      </c>
      <c r="B4218" s="23" t="s">
        <v>8315</v>
      </c>
      <c r="C4218" s="23" t="s">
        <v>6</v>
      </c>
      <c r="D4218" s="33">
        <v>7</v>
      </c>
    </row>
    <row r="4219" spans="1:4" x14ac:dyDescent="0.25">
      <c r="A4219" s="23" t="s">
        <v>7228</v>
      </c>
      <c r="B4219" s="23" t="s">
        <v>7229</v>
      </c>
      <c r="C4219" s="23" t="s">
        <v>6</v>
      </c>
      <c r="D4219" s="33">
        <v>18</v>
      </c>
    </row>
    <row r="4220" spans="1:4" x14ac:dyDescent="0.25">
      <c r="A4220" s="23" t="s">
        <v>6756</v>
      </c>
      <c r="B4220" s="23" t="s">
        <v>6757</v>
      </c>
      <c r="C4220" s="23" t="s">
        <v>6</v>
      </c>
      <c r="D4220" s="33">
        <v>68</v>
      </c>
    </row>
    <row r="4221" spans="1:4" x14ac:dyDescent="0.25">
      <c r="A4221" s="23" t="s">
        <v>7899</v>
      </c>
      <c r="B4221" s="23" t="s">
        <v>7900</v>
      </c>
      <c r="C4221" s="23" t="s">
        <v>6</v>
      </c>
      <c r="D4221" s="33">
        <v>16</v>
      </c>
    </row>
    <row r="4222" spans="1:4" x14ac:dyDescent="0.25">
      <c r="A4222" s="21" t="s">
        <v>5145</v>
      </c>
      <c r="B4222" s="21" t="s">
        <v>5146</v>
      </c>
      <c r="C4222" s="21" t="s">
        <v>6</v>
      </c>
      <c r="D4222" s="33">
        <v>21</v>
      </c>
    </row>
    <row r="4223" spans="1:4" x14ac:dyDescent="0.25">
      <c r="A4223" s="23" t="s">
        <v>7736</v>
      </c>
      <c r="B4223" s="23" t="s">
        <v>7737</v>
      </c>
      <c r="C4223" s="23" t="s">
        <v>6</v>
      </c>
      <c r="D4223" s="33">
        <v>25</v>
      </c>
    </row>
    <row r="4224" spans="1:4" x14ac:dyDescent="0.25">
      <c r="A4224" s="23" t="s">
        <v>8225</v>
      </c>
      <c r="B4224" s="23" t="s">
        <v>8226</v>
      </c>
      <c r="C4224" s="23" t="s">
        <v>6</v>
      </c>
      <c r="D4224" s="33">
        <v>10</v>
      </c>
    </row>
    <row r="4225" spans="1:4" x14ac:dyDescent="0.25">
      <c r="A4225" s="23" t="s">
        <v>8056</v>
      </c>
      <c r="B4225" s="23" t="s">
        <v>8057</v>
      </c>
      <c r="C4225" s="23" t="s">
        <v>6</v>
      </c>
      <c r="D4225" s="33">
        <v>10</v>
      </c>
    </row>
    <row r="4226" spans="1:4" x14ac:dyDescent="0.25">
      <c r="A4226" s="23" t="s">
        <v>8413</v>
      </c>
      <c r="B4226" s="23" t="s">
        <v>8414</v>
      </c>
      <c r="C4226" s="23" t="s">
        <v>6</v>
      </c>
      <c r="D4226" s="33">
        <v>4</v>
      </c>
    </row>
    <row r="4227" spans="1:4" x14ac:dyDescent="0.25">
      <c r="A4227" s="23" t="s">
        <v>7473</v>
      </c>
      <c r="B4227" s="23" t="s">
        <v>7474</v>
      </c>
      <c r="C4227" s="23" t="s">
        <v>6</v>
      </c>
      <c r="D4227" s="33">
        <v>39</v>
      </c>
    </row>
    <row r="4228" spans="1:4" x14ac:dyDescent="0.25">
      <c r="A4228" s="23" t="s">
        <v>8544</v>
      </c>
      <c r="B4228" s="23" t="s">
        <v>8545</v>
      </c>
      <c r="C4228" s="23" t="s">
        <v>6</v>
      </c>
      <c r="D4228" s="33">
        <v>1</v>
      </c>
    </row>
    <row r="4229" spans="1:4" x14ac:dyDescent="0.25">
      <c r="A4229" s="23" t="s">
        <v>7895</v>
      </c>
      <c r="B4229" s="23" t="s">
        <v>7896</v>
      </c>
      <c r="C4229" s="23" t="s">
        <v>6</v>
      </c>
      <c r="D4229" s="33">
        <v>4</v>
      </c>
    </row>
    <row r="4230" spans="1:4" x14ac:dyDescent="0.25">
      <c r="A4230" s="23" t="s">
        <v>8097</v>
      </c>
      <c r="B4230" s="23" t="s">
        <v>8098</v>
      </c>
      <c r="C4230" s="23" t="s">
        <v>6</v>
      </c>
      <c r="D4230" s="33">
        <v>10</v>
      </c>
    </row>
    <row r="4231" spans="1:4" x14ac:dyDescent="0.25">
      <c r="A4231" s="23" t="s">
        <v>7284</v>
      </c>
      <c r="B4231" s="23" t="s">
        <v>7285</v>
      </c>
      <c r="C4231" s="23" t="s">
        <v>6</v>
      </c>
      <c r="D4231" s="33">
        <v>13</v>
      </c>
    </row>
    <row r="4232" spans="1:4" x14ac:dyDescent="0.25">
      <c r="A4232" s="23" t="s">
        <v>7905</v>
      </c>
      <c r="B4232" s="23" t="s">
        <v>7285</v>
      </c>
      <c r="C4232" s="23" t="s">
        <v>6</v>
      </c>
      <c r="D4232" s="33">
        <v>10</v>
      </c>
    </row>
    <row r="4233" spans="1:4" x14ac:dyDescent="0.25">
      <c r="A4233" s="23" t="s">
        <v>7748</v>
      </c>
      <c r="B4233" s="23" t="s">
        <v>7749</v>
      </c>
      <c r="C4233" s="23" t="s">
        <v>6</v>
      </c>
      <c r="D4233" s="33">
        <v>27</v>
      </c>
    </row>
    <row r="4234" spans="1:4" x14ac:dyDescent="0.25">
      <c r="A4234" s="23" t="s">
        <v>8478</v>
      </c>
      <c r="B4234" s="23" t="s">
        <v>8479</v>
      </c>
      <c r="C4234" s="23" t="s">
        <v>6</v>
      </c>
      <c r="D4234" s="33">
        <v>3</v>
      </c>
    </row>
    <row r="4235" spans="1:4" x14ac:dyDescent="0.25">
      <c r="A4235" s="23" t="s">
        <v>7728</v>
      </c>
      <c r="B4235" s="23" t="s">
        <v>7729</v>
      </c>
      <c r="C4235" s="23" t="s">
        <v>6</v>
      </c>
      <c r="D4235" s="33">
        <v>23</v>
      </c>
    </row>
    <row r="4236" spans="1:4" x14ac:dyDescent="0.25">
      <c r="A4236" s="23" t="s">
        <v>7740</v>
      </c>
      <c r="B4236" s="23" t="s">
        <v>7741</v>
      </c>
      <c r="C4236" s="23" t="s">
        <v>6</v>
      </c>
      <c r="D4236" s="33">
        <v>30</v>
      </c>
    </row>
    <row r="4237" spans="1:4" x14ac:dyDescent="0.25">
      <c r="A4237" s="23" t="s">
        <v>8284</v>
      </c>
      <c r="B4237" s="23" t="s">
        <v>8285</v>
      </c>
      <c r="C4237" s="23" t="s">
        <v>6</v>
      </c>
      <c r="D4237" s="33">
        <v>9</v>
      </c>
    </row>
    <row r="4238" spans="1:4" x14ac:dyDescent="0.25">
      <c r="A4238" s="23" t="s">
        <v>8508</v>
      </c>
      <c r="B4238" s="23" t="s">
        <v>8509</v>
      </c>
      <c r="C4238" s="23" t="s">
        <v>6</v>
      </c>
      <c r="D4238" s="33">
        <v>2</v>
      </c>
    </row>
    <row r="4239" spans="1:4" x14ac:dyDescent="0.25">
      <c r="A4239" s="23" t="s">
        <v>8510</v>
      </c>
      <c r="B4239" s="23" t="s">
        <v>8511</v>
      </c>
      <c r="C4239" s="23" t="s">
        <v>6</v>
      </c>
      <c r="D4239" s="33">
        <v>2</v>
      </c>
    </row>
    <row r="4240" spans="1:4" x14ac:dyDescent="0.25">
      <c r="A4240" s="23" t="s">
        <v>8269</v>
      </c>
      <c r="B4240" s="23" t="s">
        <v>8270</v>
      </c>
      <c r="C4240" s="23" t="s">
        <v>6</v>
      </c>
      <c r="D4240" s="33">
        <v>10</v>
      </c>
    </row>
    <row r="4241" spans="1:4" x14ac:dyDescent="0.25">
      <c r="A4241" s="21" t="s">
        <v>3530</v>
      </c>
      <c r="B4241" s="21" t="s">
        <v>3531</v>
      </c>
      <c r="C4241" s="21" t="s">
        <v>6</v>
      </c>
      <c r="D4241" s="33">
        <v>42</v>
      </c>
    </row>
    <row r="4242" spans="1:4" x14ac:dyDescent="0.25">
      <c r="A4242" s="23" t="s">
        <v>8554</v>
      </c>
      <c r="B4242" s="23" t="s">
        <v>8555</v>
      </c>
      <c r="C4242" s="23" t="s">
        <v>6</v>
      </c>
      <c r="D4242" s="33">
        <v>1</v>
      </c>
    </row>
    <row r="4243" spans="1:4" x14ac:dyDescent="0.25">
      <c r="A4243" s="23" t="s">
        <v>8574</v>
      </c>
      <c r="B4243" s="23" t="s">
        <v>8575</v>
      </c>
      <c r="C4243" s="23" t="s">
        <v>6</v>
      </c>
      <c r="D4243" s="33">
        <v>1</v>
      </c>
    </row>
    <row r="4244" spans="1:4" x14ac:dyDescent="0.25">
      <c r="A4244" s="17" t="s">
        <v>1869</v>
      </c>
      <c r="B4244" s="17" t="s">
        <v>1870</v>
      </c>
      <c r="C4244" s="17" t="s">
        <v>6</v>
      </c>
      <c r="D4244" s="33">
        <v>5</v>
      </c>
    </row>
    <row r="4245" spans="1:4" x14ac:dyDescent="0.25">
      <c r="A4245" s="21" t="s">
        <v>4998</v>
      </c>
      <c r="B4245" s="21" t="s">
        <v>4999</v>
      </c>
      <c r="C4245" s="21" t="s">
        <v>6</v>
      </c>
      <c r="D4245" s="33">
        <v>25</v>
      </c>
    </row>
    <row r="4246" spans="1:4" x14ac:dyDescent="0.25">
      <c r="A4246" s="21" t="s">
        <v>6188</v>
      </c>
      <c r="B4246" s="21" t="s">
        <v>6189</v>
      </c>
      <c r="C4246" s="21" t="s">
        <v>6</v>
      </c>
      <c r="D4246" s="33">
        <v>370</v>
      </c>
    </row>
    <row r="4247" spans="1:4" x14ac:dyDescent="0.25">
      <c r="A4247" s="21" t="s">
        <v>5489</v>
      </c>
      <c r="B4247" s="21" t="s">
        <v>5490</v>
      </c>
      <c r="C4247" s="21" t="s">
        <v>6</v>
      </c>
      <c r="D4247" s="33">
        <v>810</v>
      </c>
    </row>
    <row r="4248" spans="1:4" x14ac:dyDescent="0.25">
      <c r="A4248" s="21" t="s">
        <v>6382</v>
      </c>
      <c r="B4248" s="21" t="s">
        <v>6383</v>
      </c>
      <c r="C4248" s="21" t="s">
        <v>6</v>
      </c>
      <c r="D4248" s="33">
        <v>100</v>
      </c>
    </row>
    <row r="4249" spans="1:4" x14ac:dyDescent="0.25">
      <c r="A4249" s="21" t="s">
        <v>3046</v>
      </c>
      <c r="B4249" s="21" t="s">
        <v>3047</v>
      </c>
      <c r="C4249" s="21" t="s">
        <v>6</v>
      </c>
      <c r="D4249" s="33">
        <v>798</v>
      </c>
    </row>
    <row r="4250" spans="1:4" x14ac:dyDescent="0.25">
      <c r="A4250" s="21" t="s">
        <v>3327</v>
      </c>
      <c r="B4250" s="21" t="s">
        <v>3328</v>
      </c>
      <c r="C4250" s="21" t="s">
        <v>6</v>
      </c>
      <c r="D4250" s="33">
        <v>5</v>
      </c>
    </row>
    <row r="4251" spans="1:4" x14ac:dyDescent="0.25">
      <c r="A4251" s="21" t="s">
        <v>6266</v>
      </c>
      <c r="B4251" s="21" t="s">
        <v>6267</v>
      </c>
      <c r="C4251" s="21" t="s">
        <v>6</v>
      </c>
      <c r="D4251" s="33">
        <v>10</v>
      </c>
    </row>
    <row r="4252" spans="1:4" x14ac:dyDescent="0.25">
      <c r="A4252" s="21" t="s">
        <v>2633</v>
      </c>
      <c r="B4252" s="21" t="s">
        <v>2634</v>
      </c>
      <c r="C4252" s="21" t="s">
        <v>6</v>
      </c>
      <c r="D4252" s="33">
        <v>2</v>
      </c>
    </row>
    <row r="4253" spans="1:4" x14ac:dyDescent="0.25">
      <c r="A4253" s="21" t="s">
        <v>2994</v>
      </c>
      <c r="B4253" s="21" t="s">
        <v>2995</v>
      </c>
      <c r="C4253" s="21" t="s">
        <v>1168</v>
      </c>
      <c r="D4253" s="33">
        <v>3</v>
      </c>
    </row>
    <row r="4254" spans="1:4" x14ac:dyDescent="0.25">
      <c r="A4254" s="21" t="s">
        <v>5269</v>
      </c>
      <c r="B4254" s="21" t="s">
        <v>5270</v>
      </c>
      <c r="C4254" s="21" t="s">
        <v>1168</v>
      </c>
      <c r="D4254" s="33">
        <v>8</v>
      </c>
    </row>
    <row r="4255" spans="1:4" x14ac:dyDescent="0.25">
      <c r="A4255" s="21" t="s">
        <v>5275</v>
      </c>
      <c r="B4255" s="21" t="s">
        <v>5276</v>
      </c>
      <c r="C4255" s="21" t="s">
        <v>1168</v>
      </c>
      <c r="D4255" s="33">
        <v>8</v>
      </c>
    </row>
    <row r="4256" spans="1:4" x14ac:dyDescent="0.25">
      <c r="A4256" s="21" t="s">
        <v>2588</v>
      </c>
      <c r="B4256" s="21" t="s">
        <v>2589</v>
      </c>
      <c r="C4256" s="21" t="s">
        <v>1168</v>
      </c>
      <c r="D4256" s="33">
        <v>29</v>
      </c>
    </row>
    <row r="4257" spans="1:4" ht="22.5" x14ac:dyDescent="0.25">
      <c r="A4257" s="23" t="s">
        <v>8094</v>
      </c>
      <c r="B4257" s="23" t="s">
        <v>8095</v>
      </c>
      <c r="C4257" s="23" t="s">
        <v>6</v>
      </c>
      <c r="D4257" s="33">
        <v>50</v>
      </c>
    </row>
    <row r="4258" spans="1:4" x14ac:dyDescent="0.25">
      <c r="A4258" s="21" t="s">
        <v>3957</v>
      </c>
      <c r="B4258" s="21" t="s">
        <v>3958</v>
      </c>
      <c r="C4258" s="21" t="s">
        <v>6</v>
      </c>
      <c r="D4258" s="33">
        <v>25</v>
      </c>
    </row>
    <row r="4259" spans="1:4" ht="22.5" x14ac:dyDescent="0.25">
      <c r="A4259" s="3" t="s">
        <v>660</v>
      </c>
      <c r="B4259" s="2" t="s">
        <v>661</v>
      </c>
      <c r="C4259" s="3" t="s">
        <v>6</v>
      </c>
      <c r="D4259" s="29">
        <v>6</v>
      </c>
    </row>
    <row r="4260" spans="1:4" ht="22.5" x14ac:dyDescent="0.25">
      <c r="A4260" s="23" t="s">
        <v>7198</v>
      </c>
      <c r="B4260" s="23" t="s">
        <v>7199</v>
      </c>
      <c r="C4260" s="23" t="s">
        <v>6</v>
      </c>
      <c r="D4260" s="33">
        <v>25</v>
      </c>
    </row>
    <row r="4261" spans="1:4" ht="22.5" x14ac:dyDescent="0.25">
      <c r="A4261" s="23" t="s">
        <v>7827</v>
      </c>
      <c r="B4261" s="23" t="s">
        <v>7828</v>
      </c>
      <c r="C4261" s="23" t="s">
        <v>6</v>
      </c>
      <c r="D4261" s="33">
        <v>55</v>
      </c>
    </row>
    <row r="4262" spans="1:4" ht="22.5" x14ac:dyDescent="0.25">
      <c r="A4262" s="23" t="s">
        <v>7670</v>
      </c>
      <c r="B4262" s="23" t="s">
        <v>7671</v>
      </c>
      <c r="C4262" s="23" t="s">
        <v>6</v>
      </c>
      <c r="D4262" s="33">
        <v>51</v>
      </c>
    </row>
    <row r="4263" spans="1:4" ht="22.5" x14ac:dyDescent="0.25">
      <c r="A4263" s="3" t="s">
        <v>832</v>
      </c>
      <c r="B4263" s="2" t="s">
        <v>833</v>
      </c>
      <c r="C4263" s="3" t="s">
        <v>6</v>
      </c>
      <c r="D4263" s="29">
        <v>4</v>
      </c>
    </row>
    <row r="4264" spans="1:4" x14ac:dyDescent="0.25">
      <c r="A4264" s="21" t="s">
        <v>2847</v>
      </c>
      <c r="B4264" s="21" t="s">
        <v>2848</v>
      </c>
      <c r="C4264" s="21" t="s">
        <v>6</v>
      </c>
      <c r="D4264" s="33">
        <v>8</v>
      </c>
    </row>
    <row r="4265" spans="1:4" x14ac:dyDescent="0.25">
      <c r="A4265" s="21" t="s">
        <v>4673</v>
      </c>
      <c r="B4265" s="21" t="s">
        <v>4674</v>
      </c>
      <c r="C4265" s="21" t="s">
        <v>6</v>
      </c>
      <c r="D4265" s="33">
        <v>3</v>
      </c>
    </row>
    <row r="4266" spans="1:4" x14ac:dyDescent="0.25">
      <c r="A4266" s="21" t="s">
        <v>6021</v>
      </c>
      <c r="B4266" s="21" t="s">
        <v>6022</v>
      </c>
      <c r="C4266" s="21" t="s">
        <v>6</v>
      </c>
      <c r="D4266" s="33">
        <v>1</v>
      </c>
    </row>
    <row r="4267" spans="1:4" x14ac:dyDescent="0.25">
      <c r="A4267" s="21" t="s">
        <v>4835</v>
      </c>
      <c r="B4267" s="21" t="s">
        <v>4836</v>
      </c>
      <c r="C4267" s="21" t="s">
        <v>6</v>
      </c>
      <c r="D4267" s="33">
        <v>4</v>
      </c>
    </row>
    <row r="4268" spans="1:4" x14ac:dyDescent="0.25">
      <c r="A4268" s="21" t="s">
        <v>4901</v>
      </c>
      <c r="B4268" s="21" t="s">
        <v>4902</v>
      </c>
      <c r="C4268" s="21" t="s">
        <v>6</v>
      </c>
      <c r="D4268" s="33">
        <v>4</v>
      </c>
    </row>
    <row r="4269" spans="1:4" x14ac:dyDescent="0.25">
      <c r="A4269" s="21" t="s">
        <v>3367</v>
      </c>
      <c r="B4269" s="21" t="s">
        <v>3368</v>
      </c>
      <c r="C4269" s="21" t="s">
        <v>6</v>
      </c>
      <c r="D4269" s="33">
        <v>18</v>
      </c>
    </row>
    <row r="4270" spans="1:4" x14ac:dyDescent="0.25">
      <c r="A4270" s="21" t="s">
        <v>3926</v>
      </c>
      <c r="B4270" s="21" t="s">
        <v>3927</v>
      </c>
      <c r="C4270" s="21" t="s">
        <v>6</v>
      </c>
      <c r="D4270" s="33">
        <v>10</v>
      </c>
    </row>
    <row r="4271" spans="1:4" x14ac:dyDescent="0.25">
      <c r="A4271" s="21" t="s">
        <v>3782</v>
      </c>
      <c r="B4271" s="21" t="s">
        <v>3783</v>
      </c>
      <c r="C4271" s="21" t="s">
        <v>6</v>
      </c>
      <c r="D4271" s="33">
        <v>10</v>
      </c>
    </row>
    <row r="4272" spans="1:4" x14ac:dyDescent="0.25">
      <c r="A4272" s="21" t="s">
        <v>5135</v>
      </c>
      <c r="B4272" s="21" t="s">
        <v>5136</v>
      </c>
      <c r="C4272" s="21" t="s">
        <v>6</v>
      </c>
      <c r="D4272" s="33">
        <v>23</v>
      </c>
    </row>
    <row r="4273" spans="1:4" x14ac:dyDescent="0.25">
      <c r="A4273" s="21" t="s">
        <v>5861</v>
      </c>
      <c r="B4273" s="21" t="s">
        <v>5862</v>
      </c>
      <c r="C4273" s="21" t="s">
        <v>6</v>
      </c>
      <c r="D4273" s="33">
        <v>30</v>
      </c>
    </row>
    <row r="4274" spans="1:4" x14ac:dyDescent="0.25">
      <c r="A4274" s="21" t="s">
        <v>2507</v>
      </c>
      <c r="B4274" s="21" t="s">
        <v>2508</v>
      </c>
      <c r="C4274" s="21" t="s">
        <v>6</v>
      </c>
      <c r="D4274" s="33">
        <v>1</v>
      </c>
    </row>
    <row r="4275" spans="1:4" ht="22.5" x14ac:dyDescent="0.25">
      <c r="A4275" s="7" t="s">
        <v>1195</v>
      </c>
      <c r="B4275" s="7" t="s">
        <v>1196</v>
      </c>
      <c r="C4275" s="7" t="s">
        <v>6</v>
      </c>
      <c r="D4275" s="28">
        <v>1</v>
      </c>
    </row>
    <row r="4276" spans="1:4" x14ac:dyDescent="0.25">
      <c r="A4276" s="21" t="s">
        <v>2378</v>
      </c>
      <c r="B4276" s="21" t="s">
        <v>2379</v>
      </c>
      <c r="C4276" s="21" t="s">
        <v>2380</v>
      </c>
      <c r="D4276" s="33">
        <v>625</v>
      </c>
    </row>
    <row r="4277" spans="1:4" x14ac:dyDescent="0.25">
      <c r="A4277" s="21" t="s">
        <v>3413</v>
      </c>
      <c r="B4277" s="21" t="s">
        <v>3414</v>
      </c>
      <c r="C4277" s="21" t="s">
        <v>1168</v>
      </c>
      <c r="D4277" s="33">
        <v>8</v>
      </c>
    </row>
    <row r="4278" spans="1:4" x14ac:dyDescent="0.25">
      <c r="A4278" s="21" t="s">
        <v>2363</v>
      </c>
      <c r="B4278" s="21" t="s">
        <v>2364</v>
      </c>
      <c r="C4278" s="21" t="s">
        <v>2365</v>
      </c>
      <c r="D4278" s="33">
        <v>136</v>
      </c>
    </row>
    <row r="4279" spans="1:4" x14ac:dyDescent="0.25">
      <c r="A4279" s="21" t="s">
        <v>4923</v>
      </c>
      <c r="B4279" s="21" t="s">
        <v>4924</v>
      </c>
      <c r="C4279" s="21" t="s">
        <v>499</v>
      </c>
      <c r="D4279" s="33">
        <v>800</v>
      </c>
    </row>
    <row r="4280" spans="1:4" x14ac:dyDescent="0.25">
      <c r="A4280" s="21" t="s">
        <v>2366</v>
      </c>
      <c r="B4280" s="21" t="s">
        <v>2367</v>
      </c>
      <c r="C4280" s="21" t="s">
        <v>1168</v>
      </c>
      <c r="D4280" s="35">
        <v>248.6</v>
      </c>
    </row>
    <row r="4281" spans="1:4" x14ac:dyDescent="0.25">
      <c r="A4281" s="23" t="s">
        <v>7766</v>
      </c>
      <c r="B4281" s="23" t="s">
        <v>7767</v>
      </c>
      <c r="C4281" s="23" t="s">
        <v>6</v>
      </c>
      <c r="D4281" s="33">
        <v>57</v>
      </c>
    </row>
    <row r="4282" spans="1:4" x14ac:dyDescent="0.25">
      <c r="A4282" s="21" t="s">
        <v>4191</v>
      </c>
      <c r="B4282" s="21" t="s">
        <v>4192</v>
      </c>
      <c r="C4282" s="21" t="s">
        <v>2531</v>
      </c>
      <c r="D4282" s="33">
        <v>3</v>
      </c>
    </row>
    <row r="4283" spans="1:4" x14ac:dyDescent="0.25">
      <c r="A4283" s="21" t="s">
        <v>4756</v>
      </c>
      <c r="B4283" s="21" t="s">
        <v>4757</v>
      </c>
      <c r="C4283" s="21" t="s">
        <v>6</v>
      </c>
      <c r="D4283" s="33">
        <v>90</v>
      </c>
    </row>
    <row r="4284" spans="1:4" ht="22.5" x14ac:dyDescent="0.25">
      <c r="A4284" s="3" t="s">
        <v>506</v>
      </c>
      <c r="B4284" s="2" t="s">
        <v>507</v>
      </c>
      <c r="C4284" s="3" t="s">
        <v>6</v>
      </c>
      <c r="D4284" s="29">
        <v>2</v>
      </c>
    </row>
    <row r="4285" spans="1:4" x14ac:dyDescent="0.25">
      <c r="A4285" s="21" t="s">
        <v>2958</v>
      </c>
      <c r="B4285" s="21" t="s">
        <v>2959</v>
      </c>
      <c r="C4285" s="21" t="s">
        <v>6</v>
      </c>
      <c r="D4285" s="33">
        <v>50</v>
      </c>
    </row>
    <row r="4286" spans="1:4" x14ac:dyDescent="0.25">
      <c r="A4286" s="21" t="s">
        <v>2958</v>
      </c>
      <c r="B4286" s="21" t="s">
        <v>2959</v>
      </c>
      <c r="C4286" s="21" t="s">
        <v>6</v>
      </c>
      <c r="D4286" s="33">
        <v>34</v>
      </c>
    </row>
    <row r="4287" spans="1:4" x14ac:dyDescent="0.25">
      <c r="A4287" s="21" t="s">
        <v>3794</v>
      </c>
      <c r="B4287" s="21" t="s">
        <v>3795</v>
      </c>
      <c r="C4287" s="21" t="s">
        <v>6</v>
      </c>
      <c r="D4287" s="33">
        <v>26</v>
      </c>
    </row>
    <row r="4288" spans="1:4" x14ac:dyDescent="0.25">
      <c r="A4288" s="21" t="s">
        <v>3150</v>
      </c>
      <c r="B4288" s="21" t="s">
        <v>3151</v>
      </c>
      <c r="C4288" s="21" t="s">
        <v>6</v>
      </c>
      <c r="D4288" s="33">
        <v>50</v>
      </c>
    </row>
    <row r="4289" spans="1:4" ht="22.5" x14ac:dyDescent="0.25">
      <c r="A4289" s="23" t="s">
        <v>7652</v>
      </c>
      <c r="B4289" s="23" t="s">
        <v>7653</v>
      </c>
      <c r="C4289" s="23" t="s">
        <v>6</v>
      </c>
      <c r="D4289" s="33">
        <v>28</v>
      </c>
    </row>
    <row r="4290" spans="1:4" x14ac:dyDescent="0.25">
      <c r="A4290" s="21" t="s">
        <v>4024</v>
      </c>
      <c r="B4290" s="21" t="s">
        <v>4025</v>
      </c>
      <c r="C4290" s="21" t="s">
        <v>6</v>
      </c>
      <c r="D4290" s="33">
        <v>100</v>
      </c>
    </row>
    <row r="4291" spans="1:4" x14ac:dyDescent="0.25">
      <c r="A4291" s="21" t="s">
        <v>3597</v>
      </c>
      <c r="B4291" s="21" t="s">
        <v>3598</v>
      </c>
      <c r="C4291" s="21" t="s">
        <v>6</v>
      </c>
      <c r="D4291" s="33">
        <v>100</v>
      </c>
    </row>
    <row r="4292" spans="1:4" x14ac:dyDescent="0.25">
      <c r="A4292" s="21" t="s">
        <v>4571</v>
      </c>
      <c r="B4292" s="21" t="s">
        <v>4572</v>
      </c>
      <c r="C4292" s="21" t="s">
        <v>6</v>
      </c>
      <c r="D4292" s="33">
        <v>100</v>
      </c>
    </row>
    <row r="4293" spans="1:4" x14ac:dyDescent="0.25">
      <c r="A4293" s="21" t="s">
        <v>4245</v>
      </c>
      <c r="B4293" s="21" t="s">
        <v>4246</v>
      </c>
      <c r="C4293" s="21" t="s">
        <v>6</v>
      </c>
      <c r="D4293" s="33">
        <v>100</v>
      </c>
    </row>
    <row r="4294" spans="1:4" x14ac:dyDescent="0.25">
      <c r="A4294" s="23" t="s">
        <v>7465</v>
      </c>
      <c r="B4294" s="23" t="s">
        <v>7466</v>
      </c>
      <c r="C4294" s="23" t="s">
        <v>6</v>
      </c>
      <c r="D4294" s="33">
        <v>193</v>
      </c>
    </row>
    <row r="4295" spans="1:4" x14ac:dyDescent="0.25">
      <c r="A4295" s="23" t="s">
        <v>7488</v>
      </c>
      <c r="B4295" s="23" t="s">
        <v>7489</v>
      </c>
      <c r="C4295" s="23" t="s">
        <v>6</v>
      </c>
      <c r="D4295" s="33">
        <v>206</v>
      </c>
    </row>
    <row r="4296" spans="1:4" x14ac:dyDescent="0.25">
      <c r="A4296" s="23" t="s">
        <v>7622</v>
      </c>
      <c r="B4296" s="23" t="s">
        <v>7623</v>
      </c>
      <c r="C4296" s="23" t="s">
        <v>6</v>
      </c>
      <c r="D4296" s="33">
        <v>31</v>
      </c>
    </row>
    <row r="4297" spans="1:4" x14ac:dyDescent="0.25">
      <c r="A4297" s="23" t="s">
        <v>7330</v>
      </c>
      <c r="B4297" s="23" t="s">
        <v>7331</v>
      </c>
      <c r="C4297" s="23" t="s">
        <v>6</v>
      </c>
      <c r="D4297" s="33">
        <v>42</v>
      </c>
    </row>
    <row r="4298" spans="1:4" x14ac:dyDescent="0.25">
      <c r="A4298" s="23" t="s">
        <v>8537</v>
      </c>
      <c r="B4298" s="23" t="s">
        <v>8538</v>
      </c>
      <c r="C4298" s="23" t="s">
        <v>6</v>
      </c>
      <c r="D4298" s="33">
        <v>4</v>
      </c>
    </row>
    <row r="4299" spans="1:4" x14ac:dyDescent="0.25">
      <c r="A4299" s="21" t="s">
        <v>3823</v>
      </c>
      <c r="B4299" s="21" t="s">
        <v>3824</v>
      </c>
      <c r="C4299" s="21" t="s">
        <v>6</v>
      </c>
      <c r="D4299" s="33">
        <v>344</v>
      </c>
    </row>
    <row r="4300" spans="1:4" x14ac:dyDescent="0.25">
      <c r="A4300" s="21" t="s">
        <v>3184</v>
      </c>
      <c r="B4300" s="21" t="s">
        <v>3185</v>
      </c>
      <c r="C4300" s="21" t="s">
        <v>1822</v>
      </c>
      <c r="D4300" s="33">
        <v>8</v>
      </c>
    </row>
    <row r="4301" spans="1:4" x14ac:dyDescent="0.25">
      <c r="A4301" s="21" t="s">
        <v>3865</v>
      </c>
      <c r="B4301" s="21" t="s">
        <v>3866</v>
      </c>
      <c r="C4301" s="21" t="s">
        <v>6</v>
      </c>
      <c r="D4301" s="33">
        <v>2</v>
      </c>
    </row>
    <row r="4302" spans="1:4" ht="22.5" x14ac:dyDescent="0.25">
      <c r="A4302" s="3" t="s">
        <v>389</v>
      </c>
      <c r="B4302" s="2" t="s">
        <v>390</v>
      </c>
      <c r="C4302" s="3" t="s">
        <v>6</v>
      </c>
      <c r="D4302" s="29">
        <v>3</v>
      </c>
    </row>
    <row r="4303" spans="1:4" x14ac:dyDescent="0.25">
      <c r="A4303" s="21" t="s">
        <v>5425</v>
      </c>
      <c r="B4303" s="21" t="s">
        <v>5426</v>
      </c>
      <c r="C4303" s="21" t="s">
        <v>6</v>
      </c>
      <c r="D4303" s="33">
        <v>2</v>
      </c>
    </row>
    <row r="4304" spans="1:4" x14ac:dyDescent="0.25">
      <c r="A4304" s="23" t="s">
        <v>6552</v>
      </c>
      <c r="B4304" s="23" t="s">
        <v>6553</v>
      </c>
      <c r="C4304" s="23" t="s">
        <v>6</v>
      </c>
      <c r="D4304" s="33">
        <v>11</v>
      </c>
    </row>
    <row r="4305" spans="1:4" x14ac:dyDescent="0.25">
      <c r="A4305" s="23" t="s">
        <v>7762</v>
      </c>
      <c r="B4305" s="23" t="s">
        <v>7763</v>
      </c>
      <c r="C4305" s="23" t="s">
        <v>6</v>
      </c>
      <c r="D4305" s="33">
        <v>1</v>
      </c>
    </row>
    <row r="4306" spans="1:4" x14ac:dyDescent="0.25">
      <c r="A4306" s="21" t="s">
        <v>5311</v>
      </c>
      <c r="B4306" s="21" t="s">
        <v>5312</v>
      </c>
      <c r="C4306" s="21" t="s">
        <v>6</v>
      </c>
      <c r="D4306" s="33">
        <v>1</v>
      </c>
    </row>
    <row r="4307" spans="1:4" ht="22.5" x14ac:dyDescent="0.25">
      <c r="A4307" s="23" t="s">
        <v>7956</v>
      </c>
      <c r="B4307" s="23" t="s">
        <v>7957</v>
      </c>
      <c r="C4307" s="23" t="s">
        <v>6</v>
      </c>
      <c r="D4307" s="33">
        <v>1</v>
      </c>
    </row>
    <row r="4308" spans="1:4" x14ac:dyDescent="0.25">
      <c r="A4308" s="23" t="s">
        <v>6418</v>
      </c>
      <c r="B4308" s="23" t="s">
        <v>6419</v>
      </c>
      <c r="C4308" s="23" t="s">
        <v>6</v>
      </c>
      <c r="D4308" s="33">
        <v>24</v>
      </c>
    </row>
    <row r="4309" spans="1:4" ht="22.5" x14ac:dyDescent="0.25">
      <c r="A4309" s="23" t="s">
        <v>6556</v>
      </c>
      <c r="B4309" s="23" t="s">
        <v>6557</v>
      </c>
      <c r="C4309" s="23" t="s">
        <v>6</v>
      </c>
      <c r="D4309" s="33">
        <v>2</v>
      </c>
    </row>
    <row r="4310" spans="1:4" x14ac:dyDescent="0.25">
      <c r="A4310" s="23" t="s">
        <v>6460</v>
      </c>
      <c r="B4310" s="23" t="s">
        <v>6461</v>
      </c>
      <c r="C4310" s="23" t="s">
        <v>6</v>
      </c>
      <c r="D4310" s="33">
        <v>5</v>
      </c>
    </row>
    <row r="4311" spans="1:4" ht="22.5" x14ac:dyDescent="0.25">
      <c r="A4311" s="23" t="s">
        <v>6600</v>
      </c>
      <c r="B4311" s="23" t="s">
        <v>6601</v>
      </c>
      <c r="C4311" s="23" t="s">
        <v>6</v>
      </c>
      <c r="D4311" s="33">
        <v>11</v>
      </c>
    </row>
    <row r="4312" spans="1:4" ht="22.5" x14ac:dyDescent="0.25">
      <c r="A4312" s="23" t="s">
        <v>7686</v>
      </c>
      <c r="B4312" s="23" t="s">
        <v>7687</v>
      </c>
      <c r="C4312" s="23" t="s">
        <v>6</v>
      </c>
      <c r="D4312" s="33">
        <v>1</v>
      </c>
    </row>
    <row r="4313" spans="1:4" ht="22.5" x14ac:dyDescent="0.25">
      <c r="A4313" s="23" t="s">
        <v>6636</v>
      </c>
      <c r="B4313" s="23" t="s">
        <v>6637</v>
      </c>
      <c r="C4313" s="23" t="s">
        <v>6</v>
      </c>
      <c r="D4313" s="33">
        <v>2</v>
      </c>
    </row>
    <row r="4314" spans="1:4" ht="22.5" x14ac:dyDescent="0.25">
      <c r="A4314" s="23" t="s">
        <v>6502</v>
      </c>
      <c r="B4314" s="23" t="s">
        <v>6503</v>
      </c>
      <c r="C4314" s="23" t="s">
        <v>6</v>
      </c>
      <c r="D4314" s="33">
        <v>4</v>
      </c>
    </row>
    <row r="4315" spans="1:4" ht="22.5" x14ac:dyDescent="0.25">
      <c r="A4315" s="23" t="s">
        <v>7668</v>
      </c>
      <c r="B4315" s="23" t="s">
        <v>7669</v>
      </c>
      <c r="C4315" s="23" t="s">
        <v>6</v>
      </c>
      <c r="D4315" s="33">
        <v>1</v>
      </c>
    </row>
    <row r="4316" spans="1:4" ht="22.5" x14ac:dyDescent="0.25">
      <c r="A4316" s="23" t="s">
        <v>6554</v>
      </c>
      <c r="B4316" s="23" t="s">
        <v>6555</v>
      </c>
      <c r="C4316" s="23" t="s">
        <v>6</v>
      </c>
      <c r="D4316" s="33">
        <v>2</v>
      </c>
    </row>
    <row r="4317" spans="1:4" ht="22.5" x14ac:dyDescent="0.25">
      <c r="A4317" s="23" t="s">
        <v>6694</v>
      </c>
      <c r="B4317" s="23" t="s">
        <v>6695</v>
      </c>
      <c r="C4317" s="23" t="s">
        <v>6</v>
      </c>
      <c r="D4317" s="33">
        <v>1</v>
      </c>
    </row>
    <row r="4318" spans="1:4" x14ac:dyDescent="0.25">
      <c r="A4318" s="23" t="s">
        <v>6896</v>
      </c>
      <c r="B4318" s="23" t="s">
        <v>6897</v>
      </c>
      <c r="C4318" s="23" t="s">
        <v>6</v>
      </c>
      <c r="D4318" s="33">
        <v>4</v>
      </c>
    </row>
    <row r="4319" spans="1:4" x14ac:dyDescent="0.25">
      <c r="A4319" s="23" t="s">
        <v>7404</v>
      </c>
      <c r="B4319" s="23" t="s">
        <v>7405</v>
      </c>
      <c r="C4319" s="23" t="s">
        <v>6</v>
      </c>
      <c r="D4319" s="33">
        <v>1</v>
      </c>
    </row>
    <row r="4320" spans="1:4" x14ac:dyDescent="0.25">
      <c r="A4320" s="23" t="s">
        <v>6500</v>
      </c>
      <c r="B4320" s="23" t="s">
        <v>6501</v>
      </c>
      <c r="C4320" s="23" t="s">
        <v>6</v>
      </c>
      <c r="D4320" s="33">
        <v>4</v>
      </c>
    </row>
    <row r="4321" spans="1:4" ht="22.5" x14ac:dyDescent="0.25">
      <c r="A4321" s="3" t="s">
        <v>1049</v>
      </c>
      <c r="B4321" s="2" t="s">
        <v>1050</v>
      </c>
      <c r="C4321" s="3" t="s">
        <v>6</v>
      </c>
      <c r="D4321" s="29">
        <v>9</v>
      </c>
    </row>
    <row r="4322" spans="1:4" x14ac:dyDescent="0.25">
      <c r="A4322" s="21" t="s">
        <v>5495</v>
      </c>
      <c r="B4322" s="21" t="s">
        <v>5496</v>
      </c>
      <c r="C4322" s="21" t="s">
        <v>6</v>
      </c>
      <c r="D4322" s="33">
        <v>9</v>
      </c>
    </row>
    <row r="4323" spans="1:4" x14ac:dyDescent="0.25">
      <c r="A4323" s="21" t="s">
        <v>3032</v>
      </c>
      <c r="B4323" s="21" t="s">
        <v>3033</v>
      </c>
      <c r="C4323" s="21" t="s">
        <v>6</v>
      </c>
      <c r="D4323" s="33">
        <v>2</v>
      </c>
    </row>
    <row r="4324" spans="1:4" x14ac:dyDescent="0.25">
      <c r="A4324" s="21" t="s">
        <v>3892</v>
      </c>
      <c r="B4324" s="21" t="s">
        <v>3893</v>
      </c>
      <c r="C4324" s="21" t="s">
        <v>6</v>
      </c>
      <c r="D4324" s="33">
        <v>1</v>
      </c>
    </row>
    <row r="4325" spans="1:4" ht="22.5" x14ac:dyDescent="0.25">
      <c r="A4325" s="23" t="s">
        <v>8466</v>
      </c>
      <c r="B4325" s="23" t="s">
        <v>8467</v>
      </c>
      <c r="C4325" s="23" t="s">
        <v>6</v>
      </c>
      <c r="D4325" s="33">
        <v>71</v>
      </c>
    </row>
    <row r="4326" spans="1:4" ht="22.5" x14ac:dyDescent="0.25">
      <c r="A4326" s="23" t="s">
        <v>7012</v>
      </c>
      <c r="B4326" s="23" t="s">
        <v>7013</v>
      </c>
      <c r="C4326" s="23" t="s">
        <v>6</v>
      </c>
      <c r="D4326" s="33">
        <v>8</v>
      </c>
    </row>
    <row r="4327" spans="1:4" ht="22.5" x14ac:dyDescent="0.25">
      <c r="A4327" s="23" t="s">
        <v>6963</v>
      </c>
      <c r="B4327" s="23" t="s">
        <v>6964</v>
      </c>
      <c r="C4327" s="23" t="s">
        <v>6</v>
      </c>
      <c r="D4327" s="33">
        <v>8</v>
      </c>
    </row>
    <row r="4328" spans="1:4" x14ac:dyDescent="0.25">
      <c r="A4328" s="21" t="s">
        <v>2237</v>
      </c>
      <c r="B4328" s="21" t="s">
        <v>2238</v>
      </c>
      <c r="C4328" s="21" t="s">
        <v>6</v>
      </c>
      <c r="D4328" s="33">
        <v>6</v>
      </c>
    </row>
    <row r="4329" spans="1:4" x14ac:dyDescent="0.25">
      <c r="A4329" s="21" t="s">
        <v>2937</v>
      </c>
      <c r="B4329" s="21" t="s">
        <v>2238</v>
      </c>
      <c r="C4329" s="21" t="s">
        <v>6</v>
      </c>
      <c r="D4329" s="33">
        <v>1</v>
      </c>
    </row>
    <row r="4330" spans="1:4" ht="22.5" x14ac:dyDescent="0.25">
      <c r="A4330" s="21" t="s">
        <v>2417</v>
      </c>
      <c r="B4330" s="21" t="s">
        <v>2418</v>
      </c>
      <c r="C4330" s="21" t="s">
        <v>6</v>
      </c>
      <c r="D4330" s="33">
        <v>34</v>
      </c>
    </row>
    <row r="4331" spans="1:4" x14ac:dyDescent="0.25">
      <c r="A4331" s="21" t="s">
        <v>4458</v>
      </c>
      <c r="B4331" s="21" t="s">
        <v>4459</v>
      </c>
      <c r="C4331" s="21" t="s">
        <v>6</v>
      </c>
      <c r="D4331" s="33">
        <v>5</v>
      </c>
    </row>
    <row r="4332" spans="1:4" x14ac:dyDescent="0.25">
      <c r="A4332" s="23" t="s">
        <v>9025</v>
      </c>
      <c r="B4332" s="23" t="s">
        <v>9026</v>
      </c>
      <c r="C4332" s="23" t="s">
        <v>6</v>
      </c>
      <c r="D4332" s="33">
        <v>4</v>
      </c>
    </row>
    <row r="4333" spans="1:4" ht="22.5" x14ac:dyDescent="0.25">
      <c r="A4333" s="23" t="s">
        <v>9129</v>
      </c>
      <c r="B4333" s="23" t="s">
        <v>9130</v>
      </c>
      <c r="C4333" s="23" t="s">
        <v>6</v>
      </c>
      <c r="D4333" s="33">
        <v>1</v>
      </c>
    </row>
    <row r="4334" spans="1:4" ht="22.5" x14ac:dyDescent="0.25">
      <c r="A4334" s="23" t="s">
        <v>9125</v>
      </c>
      <c r="B4334" s="23" t="s">
        <v>9126</v>
      </c>
      <c r="C4334" s="23" t="s">
        <v>6</v>
      </c>
      <c r="D4334" s="33">
        <v>1</v>
      </c>
    </row>
    <row r="4335" spans="1:4" ht="22.5" x14ac:dyDescent="0.25">
      <c r="A4335" s="23" t="s">
        <v>9081</v>
      </c>
      <c r="B4335" s="23" t="s">
        <v>9082</v>
      </c>
      <c r="C4335" s="23" t="s">
        <v>6</v>
      </c>
      <c r="D4335" s="33">
        <v>6</v>
      </c>
    </row>
    <row r="4336" spans="1:4" ht="22.5" x14ac:dyDescent="0.25">
      <c r="A4336" s="23" t="s">
        <v>9029</v>
      </c>
      <c r="B4336" s="23" t="s">
        <v>9030</v>
      </c>
      <c r="C4336" s="23" t="s">
        <v>6</v>
      </c>
      <c r="D4336" s="33">
        <v>22</v>
      </c>
    </row>
    <row r="4337" spans="1:4" ht="22.5" x14ac:dyDescent="0.25">
      <c r="A4337" s="23" t="s">
        <v>9107</v>
      </c>
      <c r="B4337" s="23" t="s">
        <v>9108</v>
      </c>
      <c r="C4337" s="23" t="s">
        <v>6</v>
      </c>
      <c r="D4337" s="33">
        <v>1</v>
      </c>
    </row>
    <row r="4338" spans="1:4" ht="22.5" x14ac:dyDescent="0.25">
      <c r="A4338" s="23" t="s">
        <v>9053</v>
      </c>
      <c r="B4338" s="23" t="s">
        <v>9054</v>
      </c>
      <c r="C4338" s="23" t="s">
        <v>6</v>
      </c>
      <c r="D4338" s="33">
        <v>16</v>
      </c>
    </row>
    <row r="4339" spans="1:4" ht="22.5" x14ac:dyDescent="0.25">
      <c r="A4339" s="23" t="s">
        <v>9075</v>
      </c>
      <c r="B4339" s="23" t="s">
        <v>9076</v>
      </c>
      <c r="C4339" s="23" t="s">
        <v>6</v>
      </c>
      <c r="D4339" s="33">
        <v>1</v>
      </c>
    </row>
    <row r="4340" spans="1:4" x14ac:dyDescent="0.25">
      <c r="A4340" s="23" t="s">
        <v>9065</v>
      </c>
      <c r="B4340" s="23" t="s">
        <v>9066</v>
      </c>
      <c r="C4340" s="23" t="s">
        <v>6</v>
      </c>
      <c r="D4340" s="33">
        <v>8</v>
      </c>
    </row>
    <row r="4341" spans="1:4" x14ac:dyDescent="0.25">
      <c r="A4341" s="21" t="s">
        <v>4813</v>
      </c>
      <c r="B4341" s="21" t="s">
        <v>4814</v>
      </c>
      <c r="C4341" s="21" t="s">
        <v>6</v>
      </c>
      <c r="D4341" s="33">
        <v>1</v>
      </c>
    </row>
    <row r="4342" spans="1:4" x14ac:dyDescent="0.25">
      <c r="A4342" s="21" t="s">
        <v>3138</v>
      </c>
      <c r="B4342" s="21" t="s">
        <v>3139</v>
      </c>
      <c r="C4342" s="21" t="s">
        <v>6</v>
      </c>
      <c r="D4342" s="33">
        <v>6</v>
      </c>
    </row>
    <row r="4343" spans="1:4" x14ac:dyDescent="0.25">
      <c r="A4343" s="21" t="s">
        <v>3453</v>
      </c>
      <c r="B4343" s="21" t="s">
        <v>3454</v>
      </c>
      <c r="C4343" s="21" t="s">
        <v>6</v>
      </c>
      <c r="D4343" s="33">
        <v>8</v>
      </c>
    </row>
    <row r="4344" spans="1:4" x14ac:dyDescent="0.25">
      <c r="A4344" s="21" t="s">
        <v>2503</v>
      </c>
      <c r="B4344" s="21" t="s">
        <v>2504</v>
      </c>
      <c r="C4344" s="21" t="s">
        <v>6</v>
      </c>
      <c r="D4344" s="33">
        <v>5</v>
      </c>
    </row>
    <row r="4345" spans="1:4" x14ac:dyDescent="0.25">
      <c r="A4345" s="21" t="s">
        <v>4303</v>
      </c>
      <c r="B4345" s="21" t="s">
        <v>4304</v>
      </c>
      <c r="C4345" s="21" t="s">
        <v>499</v>
      </c>
      <c r="D4345" s="33">
        <v>60</v>
      </c>
    </row>
    <row r="4346" spans="1:4" x14ac:dyDescent="0.25">
      <c r="A4346" s="21" t="s">
        <v>3447</v>
      </c>
      <c r="B4346" s="21" t="s">
        <v>3448</v>
      </c>
      <c r="C4346" s="21" t="s">
        <v>499</v>
      </c>
      <c r="D4346" s="33">
        <v>525</v>
      </c>
    </row>
    <row r="4347" spans="1:4" x14ac:dyDescent="0.25">
      <c r="A4347" s="21" t="s">
        <v>5455</v>
      </c>
      <c r="B4347" s="21" t="s">
        <v>5456</v>
      </c>
      <c r="C4347" s="21" t="s">
        <v>499</v>
      </c>
      <c r="D4347" s="33">
        <v>50</v>
      </c>
    </row>
    <row r="4348" spans="1:4" x14ac:dyDescent="0.25">
      <c r="A4348" s="21" t="s">
        <v>3906</v>
      </c>
      <c r="B4348" s="21" t="s">
        <v>3907</v>
      </c>
      <c r="C4348" s="21" t="s">
        <v>6</v>
      </c>
      <c r="D4348" s="33">
        <v>3</v>
      </c>
    </row>
    <row r="4349" spans="1:4" x14ac:dyDescent="0.25">
      <c r="A4349" s="21" t="s">
        <v>2385</v>
      </c>
      <c r="B4349" s="21" t="s">
        <v>2386</v>
      </c>
      <c r="C4349" s="21" t="s">
        <v>6</v>
      </c>
      <c r="D4349" s="33">
        <v>2</v>
      </c>
    </row>
    <row r="4350" spans="1:4" ht="22.5" x14ac:dyDescent="0.25">
      <c r="A4350" s="21" t="s">
        <v>4496</v>
      </c>
      <c r="B4350" s="21" t="s">
        <v>4497</v>
      </c>
      <c r="C4350" s="21" t="s">
        <v>6</v>
      </c>
      <c r="D4350" s="33">
        <v>12</v>
      </c>
    </row>
    <row r="4351" spans="1:4" ht="22.5" x14ac:dyDescent="0.25">
      <c r="A4351" s="21" t="s">
        <v>5075</v>
      </c>
      <c r="B4351" s="21" t="s">
        <v>5076</v>
      </c>
      <c r="C4351" s="21" t="s">
        <v>6</v>
      </c>
      <c r="D4351" s="33">
        <v>7</v>
      </c>
    </row>
    <row r="4352" spans="1:4" x14ac:dyDescent="0.25">
      <c r="A4352" s="21" t="s">
        <v>4615</v>
      </c>
      <c r="B4352" s="21" t="s">
        <v>4616</v>
      </c>
      <c r="C4352" s="21" t="s">
        <v>6</v>
      </c>
      <c r="D4352" s="33">
        <v>200</v>
      </c>
    </row>
    <row r="4353" spans="1:4" x14ac:dyDescent="0.25">
      <c r="A4353" s="23" t="s">
        <v>8525</v>
      </c>
      <c r="B4353" s="23" t="s">
        <v>8526</v>
      </c>
      <c r="C4353" s="23" t="s">
        <v>6</v>
      </c>
      <c r="D4353" s="33">
        <v>10</v>
      </c>
    </row>
    <row r="4354" spans="1:4" x14ac:dyDescent="0.25">
      <c r="A4354" s="21" t="s">
        <v>6268</v>
      </c>
      <c r="B4354" s="21" t="s">
        <v>6269</v>
      </c>
      <c r="C4354" s="21" t="s">
        <v>6</v>
      </c>
      <c r="D4354" s="33">
        <v>7</v>
      </c>
    </row>
    <row r="4355" spans="1:4" x14ac:dyDescent="0.25">
      <c r="A4355" s="21" t="s">
        <v>3900</v>
      </c>
      <c r="B4355" s="21" t="s">
        <v>3901</v>
      </c>
      <c r="C4355" s="21" t="s">
        <v>6</v>
      </c>
      <c r="D4355" s="33">
        <v>20</v>
      </c>
    </row>
    <row r="4356" spans="1:4" x14ac:dyDescent="0.25">
      <c r="A4356" s="21" t="s">
        <v>4108</v>
      </c>
      <c r="B4356" s="21" t="s">
        <v>4109</v>
      </c>
      <c r="C4356" s="21" t="s">
        <v>6</v>
      </c>
      <c r="D4356" s="33">
        <v>20</v>
      </c>
    </row>
    <row r="4357" spans="1:4" ht="22.5" x14ac:dyDescent="0.25">
      <c r="A4357" s="21" t="s">
        <v>6150</v>
      </c>
      <c r="B4357" s="21" t="s">
        <v>6151</v>
      </c>
      <c r="C4357" s="21" t="s">
        <v>6</v>
      </c>
      <c r="D4357" s="33">
        <v>1</v>
      </c>
    </row>
    <row r="4358" spans="1:4" x14ac:dyDescent="0.25">
      <c r="A4358" s="21" t="s">
        <v>2129</v>
      </c>
      <c r="B4358" s="21" t="s">
        <v>2130</v>
      </c>
      <c r="C4358" s="21" t="s">
        <v>6</v>
      </c>
      <c r="D4358" s="33">
        <v>10</v>
      </c>
    </row>
    <row r="4359" spans="1:4" x14ac:dyDescent="0.25">
      <c r="A4359" s="21" t="s">
        <v>2368</v>
      </c>
      <c r="B4359" s="21" t="s">
        <v>2369</v>
      </c>
      <c r="C4359" s="21" t="s">
        <v>6</v>
      </c>
      <c r="D4359" s="33">
        <v>34</v>
      </c>
    </row>
    <row r="4360" spans="1:4" x14ac:dyDescent="0.25">
      <c r="A4360" s="21" t="s">
        <v>2655</v>
      </c>
      <c r="B4360" s="21" t="s">
        <v>2656</v>
      </c>
      <c r="C4360" s="21" t="s">
        <v>6</v>
      </c>
      <c r="D4360" s="33">
        <v>1</v>
      </c>
    </row>
    <row r="4361" spans="1:4" x14ac:dyDescent="0.25">
      <c r="A4361" s="21" t="s">
        <v>2843</v>
      </c>
      <c r="B4361" s="21" t="s">
        <v>2844</v>
      </c>
      <c r="C4361" s="21" t="s">
        <v>499</v>
      </c>
      <c r="D4361" s="33">
        <v>945</v>
      </c>
    </row>
    <row r="4362" spans="1:4" x14ac:dyDescent="0.25">
      <c r="A4362" s="21" t="s">
        <v>2521</v>
      </c>
      <c r="B4362" s="21" t="s">
        <v>2522</v>
      </c>
      <c r="C4362" s="21" t="s">
        <v>499</v>
      </c>
      <c r="D4362" s="35">
        <v>76.5</v>
      </c>
    </row>
    <row r="4363" spans="1:4" ht="22.5" x14ac:dyDescent="0.25">
      <c r="A4363" s="21" t="s">
        <v>6342</v>
      </c>
      <c r="B4363" s="21" t="s">
        <v>6343</v>
      </c>
      <c r="C4363" s="21" t="s">
        <v>499</v>
      </c>
      <c r="D4363" s="33">
        <v>27</v>
      </c>
    </row>
    <row r="4364" spans="1:4" x14ac:dyDescent="0.25">
      <c r="A4364" s="21" t="s">
        <v>5542</v>
      </c>
      <c r="B4364" s="21" t="s">
        <v>5543</v>
      </c>
      <c r="C4364" s="21" t="s">
        <v>2380</v>
      </c>
      <c r="D4364" s="33">
        <v>100</v>
      </c>
    </row>
    <row r="4365" spans="1:4" x14ac:dyDescent="0.25">
      <c r="A4365" s="3" t="s">
        <v>103</v>
      </c>
      <c r="B4365" s="2" t="s">
        <v>104</v>
      </c>
      <c r="C4365" s="3" t="s">
        <v>6</v>
      </c>
      <c r="D4365" s="29">
        <v>2806</v>
      </c>
    </row>
    <row r="4366" spans="1:4" x14ac:dyDescent="0.25">
      <c r="A4366" s="21" t="s">
        <v>5267</v>
      </c>
      <c r="B4366" s="21" t="s">
        <v>5268</v>
      </c>
      <c r="C4366" s="21" t="s">
        <v>1168</v>
      </c>
      <c r="D4366" s="33">
        <v>34</v>
      </c>
    </row>
    <row r="4367" spans="1:4" x14ac:dyDescent="0.25">
      <c r="A4367" s="21" t="s">
        <v>4745</v>
      </c>
      <c r="B4367" s="21" t="s">
        <v>4746</v>
      </c>
      <c r="C4367" s="21" t="s">
        <v>499</v>
      </c>
      <c r="D4367" s="33">
        <v>108</v>
      </c>
    </row>
    <row r="4368" spans="1:4" x14ac:dyDescent="0.25">
      <c r="A4368" s="21" t="s">
        <v>2602</v>
      </c>
      <c r="B4368" s="21" t="s">
        <v>2603</v>
      </c>
      <c r="C4368" s="21" t="s">
        <v>499</v>
      </c>
      <c r="D4368" s="34">
        <v>3196</v>
      </c>
    </row>
    <row r="4369" spans="1:4" x14ac:dyDescent="0.25">
      <c r="A4369" s="21" t="s">
        <v>5010</v>
      </c>
      <c r="B4369" s="21" t="s">
        <v>5011</v>
      </c>
      <c r="C4369" s="21" t="s">
        <v>499</v>
      </c>
      <c r="D4369" s="33">
        <v>64</v>
      </c>
    </row>
    <row r="4370" spans="1:4" x14ac:dyDescent="0.25">
      <c r="A4370" s="21" t="s">
        <v>6138</v>
      </c>
      <c r="B4370" s="21" t="s">
        <v>6139</v>
      </c>
      <c r="C4370" s="21" t="s">
        <v>499</v>
      </c>
      <c r="D4370" s="33">
        <v>146</v>
      </c>
    </row>
    <row r="4371" spans="1:4" x14ac:dyDescent="0.25">
      <c r="A4371" s="21" t="s">
        <v>5689</v>
      </c>
      <c r="B4371" s="21" t="s">
        <v>5690</v>
      </c>
      <c r="C4371" s="21" t="s">
        <v>499</v>
      </c>
      <c r="D4371" s="33">
        <v>170</v>
      </c>
    </row>
    <row r="4372" spans="1:4" x14ac:dyDescent="0.25">
      <c r="A4372" s="21" t="s">
        <v>3002</v>
      </c>
      <c r="B4372" s="21" t="s">
        <v>3003</v>
      </c>
      <c r="C4372" s="21" t="s">
        <v>499</v>
      </c>
      <c r="D4372" s="34">
        <v>4002</v>
      </c>
    </row>
    <row r="4373" spans="1:4" x14ac:dyDescent="0.25">
      <c r="A4373" s="21" t="s">
        <v>2301</v>
      </c>
      <c r="B4373" s="21" t="s">
        <v>2302</v>
      </c>
      <c r="C4373" s="21" t="s">
        <v>499</v>
      </c>
      <c r="D4373" s="33">
        <v>30</v>
      </c>
    </row>
    <row r="4374" spans="1:4" x14ac:dyDescent="0.25">
      <c r="A4374" s="21" t="s">
        <v>3720</v>
      </c>
      <c r="B4374" s="21" t="s">
        <v>3721</v>
      </c>
      <c r="C4374" s="21" t="s">
        <v>499</v>
      </c>
      <c r="D4374" s="35">
        <v>82.5</v>
      </c>
    </row>
    <row r="4375" spans="1:4" x14ac:dyDescent="0.25">
      <c r="A4375" s="21" t="s">
        <v>3625</v>
      </c>
      <c r="B4375" s="21" t="s">
        <v>3626</v>
      </c>
      <c r="C4375" s="21" t="s">
        <v>499</v>
      </c>
      <c r="D4375" s="33">
        <v>21</v>
      </c>
    </row>
    <row r="4376" spans="1:4" ht="22.5" x14ac:dyDescent="0.25">
      <c r="A4376" s="21" t="s">
        <v>6059</v>
      </c>
      <c r="B4376" s="21" t="s">
        <v>6060</v>
      </c>
      <c r="C4376" s="21" t="s">
        <v>499</v>
      </c>
      <c r="D4376" s="33">
        <v>14</v>
      </c>
    </row>
    <row r="4377" spans="1:4" ht="22.5" x14ac:dyDescent="0.25">
      <c r="A4377" s="21" t="s">
        <v>2613</v>
      </c>
      <c r="B4377" s="21" t="s">
        <v>2614</v>
      </c>
      <c r="C4377" s="21" t="s">
        <v>499</v>
      </c>
      <c r="D4377" s="33">
        <v>73</v>
      </c>
    </row>
    <row r="4378" spans="1:4" x14ac:dyDescent="0.25">
      <c r="A4378" s="21" t="s">
        <v>4114</v>
      </c>
      <c r="B4378" s="21" t="s">
        <v>4115</v>
      </c>
      <c r="C4378" s="21" t="s">
        <v>499</v>
      </c>
      <c r="D4378" s="33">
        <v>110</v>
      </c>
    </row>
    <row r="4379" spans="1:4" x14ac:dyDescent="0.25">
      <c r="A4379" s="21" t="s">
        <v>5265</v>
      </c>
      <c r="B4379" s="21" t="s">
        <v>5266</v>
      </c>
      <c r="C4379" s="21" t="s">
        <v>499</v>
      </c>
      <c r="D4379" s="33">
        <v>33</v>
      </c>
    </row>
    <row r="4380" spans="1:4" x14ac:dyDescent="0.25">
      <c r="A4380" s="21" t="s">
        <v>5077</v>
      </c>
      <c r="B4380" s="21" t="s">
        <v>5078</v>
      </c>
      <c r="C4380" s="21" t="s">
        <v>499</v>
      </c>
      <c r="D4380" s="35">
        <v>13.5</v>
      </c>
    </row>
    <row r="4381" spans="1:4" x14ac:dyDescent="0.25">
      <c r="A4381" s="21" t="s">
        <v>4512</v>
      </c>
      <c r="B4381" s="21" t="s">
        <v>4513</v>
      </c>
      <c r="C4381" s="21" t="s">
        <v>6</v>
      </c>
      <c r="D4381" s="33">
        <v>2</v>
      </c>
    </row>
    <row r="4382" spans="1:4" x14ac:dyDescent="0.25">
      <c r="A4382" s="21" t="s">
        <v>4789</v>
      </c>
      <c r="B4382" s="21" t="s">
        <v>4790</v>
      </c>
      <c r="C4382" s="21" t="s">
        <v>6</v>
      </c>
      <c r="D4382" s="33">
        <v>1</v>
      </c>
    </row>
    <row r="4383" spans="1:4" ht="22.5" x14ac:dyDescent="0.25">
      <c r="A4383" s="23" t="s">
        <v>9077</v>
      </c>
      <c r="B4383" s="23" t="s">
        <v>9078</v>
      </c>
      <c r="C4383" s="23" t="s">
        <v>6</v>
      </c>
      <c r="D4383" s="33">
        <v>6</v>
      </c>
    </row>
    <row r="4384" spans="1:4" ht="22.5" x14ac:dyDescent="0.25">
      <c r="A4384" s="21" t="s">
        <v>2209</v>
      </c>
      <c r="B4384" s="21" t="s">
        <v>2210</v>
      </c>
      <c r="C4384" s="21" t="s">
        <v>6</v>
      </c>
      <c r="D4384" s="33">
        <v>10</v>
      </c>
    </row>
    <row r="4385" spans="1:4" ht="22.5" x14ac:dyDescent="0.25">
      <c r="A4385" s="21" t="s">
        <v>2372</v>
      </c>
      <c r="B4385" s="21" t="s">
        <v>2373</v>
      </c>
      <c r="C4385" s="21" t="s">
        <v>6</v>
      </c>
      <c r="D4385" s="33">
        <v>8</v>
      </c>
    </row>
    <row r="4386" spans="1:4" ht="22.5" x14ac:dyDescent="0.25">
      <c r="A4386" s="21" t="s">
        <v>3603</v>
      </c>
      <c r="B4386" s="21" t="s">
        <v>3604</v>
      </c>
      <c r="C4386" s="21" t="s">
        <v>6</v>
      </c>
      <c r="D4386" s="33">
        <v>5</v>
      </c>
    </row>
    <row r="4387" spans="1:4" x14ac:dyDescent="0.25">
      <c r="A4387" s="21" t="s">
        <v>4450</v>
      </c>
      <c r="B4387" s="21" t="s">
        <v>4451</v>
      </c>
      <c r="C4387" s="21" t="s">
        <v>6</v>
      </c>
      <c r="D4387" s="33">
        <v>8</v>
      </c>
    </row>
    <row r="4388" spans="1:4" x14ac:dyDescent="0.25">
      <c r="A4388" s="21" t="s">
        <v>3325</v>
      </c>
      <c r="B4388" s="21" t="s">
        <v>3326</v>
      </c>
      <c r="C4388" s="21" t="s">
        <v>6</v>
      </c>
      <c r="D4388" s="33">
        <v>4</v>
      </c>
    </row>
    <row r="4389" spans="1:4" ht="22.5" x14ac:dyDescent="0.25">
      <c r="A4389" s="21" t="s">
        <v>4573</v>
      </c>
      <c r="B4389" s="21" t="s">
        <v>4574</v>
      </c>
      <c r="C4389" s="21" t="s">
        <v>6</v>
      </c>
      <c r="D4389" s="33">
        <v>4</v>
      </c>
    </row>
    <row r="4390" spans="1:4" x14ac:dyDescent="0.25">
      <c r="A4390" s="17" t="s">
        <v>1845</v>
      </c>
      <c r="B4390" s="17" t="s">
        <v>1846</v>
      </c>
      <c r="C4390" s="17" t="s">
        <v>6</v>
      </c>
      <c r="D4390" s="33">
        <v>1</v>
      </c>
    </row>
    <row r="4391" spans="1:4" x14ac:dyDescent="0.25">
      <c r="A4391" s="21" t="s">
        <v>6045</v>
      </c>
      <c r="B4391" s="21" t="s">
        <v>6046</v>
      </c>
      <c r="C4391" s="21" t="s">
        <v>6</v>
      </c>
      <c r="D4391" s="33">
        <v>2</v>
      </c>
    </row>
    <row r="4392" spans="1:4" x14ac:dyDescent="0.25">
      <c r="A4392" s="21" t="s">
        <v>5943</v>
      </c>
      <c r="B4392" s="21" t="s">
        <v>5944</v>
      </c>
      <c r="C4392" s="21" t="s">
        <v>6</v>
      </c>
      <c r="D4392" s="33">
        <v>100</v>
      </c>
    </row>
    <row r="4393" spans="1:4" x14ac:dyDescent="0.25">
      <c r="A4393" s="21" t="s">
        <v>6302</v>
      </c>
      <c r="B4393" s="21" t="s">
        <v>6303</v>
      </c>
      <c r="C4393" s="21" t="s">
        <v>6</v>
      </c>
      <c r="D4393" s="33">
        <v>10</v>
      </c>
    </row>
    <row r="4394" spans="1:4" x14ac:dyDescent="0.25">
      <c r="A4394" s="21" t="s">
        <v>4774</v>
      </c>
      <c r="B4394" s="21" t="s">
        <v>4775</v>
      </c>
      <c r="C4394" s="21" t="s">
        <v>6</v>
      </c>
      <c r="D4394" s="33">
        <v>19</v>
      </c>
    </row>
    <row r="4395" spans="1:4" ht="22.5" x14ac:dyDescent="0.25">
      <c r="A4395" s="23" t="s">
        <v>8658</v>
      </c>
      <c r="B4395" s="23" t="s">
        <v>8659</v>
      </c>
      <c r="C4395" s="23" t="s">
        <v>6</v>
      </c>
      <c r="D4395" s="33">
        <v>2</v>
      </c>
    </row>
    <row r="4396" spans="1:4" ht="22.5" x14ac:dyDescent="0.25">
      <c r="A4396" s="23" t="s">
        <v>8660</v>
      </c>
      <c r="B4396" s="23" t="s">
        <v>8661</v>
      </c>
      <c r="C4396" s="23" t="s">
        <v>6</v>
      </c>
      <c r="D4396" s="33">
        <v>2</v>
      </c>
    </row>
    <row r="4397" spans="1:4" ht="22.5" x14ac:dyDescent="0.25">
      <c r="A4397" s="23" t="s">
        <v>8662</v>
      </c>
      <c r="B4397" s="23" t="s">
        <v>8663</v>
      </c>
      <c r="C4397" s="23" t="s">
        <v>6</v>
      </c>
      <c r="D4397" s="33">
        <v>2</v>
      </c>
    </row>
    <row r="4398" spans="1:4" ht="22.5" x14ac:dyDescent="0.25">
      <c r="A4398" s="23" t="s">
        <v>8664</v>
      </c>
      <c r="B4398" s="23" t="s">
        <v>8665</v>
      </c>
      <c r="C4398" s="23" t="s">
        <v>6</v>
      </c>
      <c r="D4398" s="33">
        <v>2</v>
      </c>
    </row>
    <row r="4399" spans="1:4" x14ac:dyDescent="0.25">
      <c r="A4399" s="21" t="s">
        <v>2019</v>
      </c>
      <c r="B4399" s="21" t="s">
        <v>2020</v>
      </c>
      <c r="C4399" s="21" t="s">
        <v>6</v>
      </c>
      <c r="D4399" s="33">
        <v>12</v>
      </c>
    </row>
    <row r="4400" spans="1:4" ht="22.5" x14ac:dyDescent="0.25">
      <c r="A4400" s="23" t="s">
        <v>8666</v>
      </c>
      <c r="B4400" s="23" t="s">
        <v>8667</v>
      </c>
      <c r="C4400" s="23" t="s">
        <v>6</v>
      </c>
      <c r="D4400" s="33">
        <v>96</v>
      </c>
    </row>
    <row r="4401" spans="1:4" ht="22.5" x14ac:dyDescent="0.25">
      <c r="A4401" s="23" t="s">
        <v>8668</v>
      </c>
      <c r="B4401" s="23" t="s">
        <v>8669</v>
      </c>
      <c r="C4401" s="23" t="s">
        <v>6</v>
      </c>
      <c r="D4401" s="33">
        <v>8</v>
      </c>
    </row>
    <row r="4402" spans="1:4" x14ac:dyDescent="0.25">
      <c r="A4402" s="21" t="s">
        <v>3439</v>
      </c>
      <c r="B4402" s="21" t="s">
        <v>3440</v>
      </c>
      <c r="C4402" s="21" t="s">
        <v>6</v>
      </c>
      <c r="D4402" s="33">
        <v>4</v>
      </c>
    </row>
    <row r="4403" spans="1:4" x14ac:dyDescent="0.25">
      <c r="A4403" s="23" t="s">
        <v>8925</v>
      </c>
      <c r="B4403" s="23" t="s">
        <v>8926</v>
      </c>
      <c r="C4403" s="23" t="s">
        <v>6</v>
      </c>
      <c r="D4403" s="33">
        <v>12</v>
      </c>
    </row>
    <row r="4404" spans="1:4" ht="22.5" x14ac:dyDescent="0.25">
      <c r="A4404" s="23" t="s">
        <v>8670</v>
      </c>
      <c r="B4404" s="23" t="s">
        <v>8671</v>
      </c>
      <c r="C4404" s="23" t="s">
        <v>6</v>
      </c>
      <c r="D4404" s="33">
        <v>76</v>
      </c>
    </row>
    <row r="4405" spans="1:4" ht="22.5" x14ac:dyDescent="0.25">
      <c r="A4405" s="23" t="s">
        <v>8672</v>
      </c>
      <c r="B4405" s="23" t="s">
        <v>8673</v>
      </c>
      <c r="C4405" s="23" t="s">
        <v>6</v>
      </c>
      <c r="D4405" s="33">
        <v>7</v>
      </c>
    </row>
    <row r="4406" spans="1:4" x14ac:dyDescent="0.25">
      <c r="A4406" s="23" t="s">
        <v>8945</v>
      </c>
      <c r="B4406" s="23" t="s">
        <v>8946</v>
      </c>
      <c r="C4406" s="23" t="s">
        <v>6</v>
      </c>
      <c r="D4406" s="33">
        <v>4</v>
      </c>
    </row>
    <row r="4407" spans="1:4" x14ac:dyDescent="0.25">
      <c r="A4407" s="21" t="s">
        <v>5827</v>
      </c>
      <c r="B4407" s="21" t="s">
        <v>5828</v>
      </c>
      <c r="C4407" s="21" t="s">
        <v>6</v>
      </c>
      <c r="D4407" s="33">
        <v>283</v>
      </c>
    </row>
    <row r="4408" spans="1:4" x14ac:dyDescent="0.25">
      <c r="A4408" s="21" t="s">
        <v>2477</v>
      </c>
      <c r="B4408" s="21" t="s">
        <v>2478</v>
      </c>
      <c r="C4408" s="21" t="s">
        <v>499</v>
      </c>
      <c r="D4408" s="33">
        <v>480</v>
      </c>
    </row>
    <row r="4409" spans="1:4" x14ac:dyDescent="0.25">
      <c r="A4409" s="21" t="s">
        <v>3504</v>
      </c>
      <c r="B4409" s="21" t="s">
        <v>3505</v>
      </c>
      <c r="C4409" s="21" t="s">
        <v>499</v>
      </c>
      <c r="D4409" s="33">
        <v>200</v>
      </c>
    </row>
    <row r="4410" spans="1:4" x14ac:dyDescent="0.25">
      <c r="A4410" s="21" t="s">
        <v>2687</v>
      </c>
      <c r="B4410" s="21" t="s">
        <v>2688</v>
      </c>
      <c r="C4410" s="21" t="s">
        <v>499</v>
      </c>
      <c r="D4410" s="33">
        <v>200</v>
      </c>
    </row>
    <row r="4411" spans="1:4" x14ac:dyDescent="0.25">
      <c r="A4411" s="21" t="s">
        <v>3611</v>
      </c>
      <c r="B4411" s="21" t="s">
        <v>3612</v>
      </c>
      <c r="C4411" s="21" t="s">
        <v>6</v>
      </c>
      <c r="D4411" s="33">
        <v>20</v>
      </c>
    </row>
    <row r="4412" spans="1:4" ht="22.5" x14ac:dyDescent="0.25">
      <c r="A4412" s="21" t="s">
        <v>2117</v>
      </c>
      <c r="B4412" s="21" t="s">
        <v>2118</v>
      </c>
      <c r="C4412" s="21" t="s">
        <v>1168</v>
      </c>
      <c r="D4412" s="35">
        <v>127.9</v>
      </c>
    </row>
    <row r="4413" spans="1:4" x14ac:dyDescent="0.25">
      <c r="A4413" s="21" t="s">
        <v>2564</v>
      </c>
      <c r="B4413" s="21" t="s">
        <v>2565</v>
      </c>
      <c r="C4413" s="21" t="s">
        <v>1168</v>
      </c>
      <c r="D4413" s="37">
        <v>45.39</v>
      </c>
    </row>
    <row r="4414" spans="1:4" x14ac:dyDescent="0.25">
      <c r="A4414" s="17" t="s">
        <v>1816</v>
      </c>
      <c r="B4414" s="17" t="s">
        <v>1817</v>
      </c>
      <c r="C4414" s="17" t="s">
        <v>499</v>
      </c>
      <c r="D4414" s="33">
        <v>465</v>
      </c>
    </row>
    <row r="4415" spans="1:4" x14ac:dyDescent="0.25">
      <c r="A4415" s="21" t="s">
        <v>5243</v>
      </c>
      <c r="B4415" s="21" t="s">
        <v>5244</v>
      </c>
      <c r="C4415" s="21" t="s">
        <v>6</v>
      </c>
      <c r="D4415" s="33">
        <v>281</v>
      </c>
    </row>
    <row r="4416" spans="1:4" ht="22.5" x14ac:dyDescent="0.25">
      <c r="A4416" s="21" t="s">
        <v>3613</v>
      </c>
      <c r="B4416" s="21" t="s">
        <v>3614</v>
      </c>
      <c r="C4416" s="21" t="s">
        <v>6</v>
      </c>
      <c r="D4416" s="33">
        <v>20</v>
      </c>
    </row>
    <row r="4417" spans="1:4" x14ac:dyDescent="0.25">
      <c r="A4417" s="21" t="s">
        <v>4843</v>
      </c>
      <c r="B4417" s="21" t="s">
        <v>4844</v>
      </c>
      <c r="C4417" s="21" t="s">
        <v>6</v>
      </c>
      <c r="D4417" s="33">
        <v>4</v>
      </c>
    </row>
    <row r="4418" spans="1:4" x14ac:dyDescent="0.25">
      <c r="A4418" s="21" t="s">
        <v>3208</v>
      </c>
      <c r="B4418" s="21" t="s">
        <v>3209</v>
      </c>
      <c r="C4418" s="21" t="s">
        <v>6</v>
      </c>
      <c r="D4418" s="33">
        <v>11</v>
      </c>
    </row>
    <row r="4419" spans="1:4" ht="22.5" x14ac:dyDescent="0.25">
      <c r="A4419" s="23" t="s">
        <v>8921</v>
      </c>
      <c r="B4419" s="23" t="s">
        <v>8922</v>
      </c>
      <c r="C4419" s="23" t="s">
        <v>6</v>
      </c>
      <c r="D4419" s="33">
        <v>5</v>
      </c>
    </row>
    <row r="4420" spans="1:4" x14ac:dyDescent="0.25">
      <c r="A4420" s="23" t="s">
        <v>8915</v>
      </c>
      <c r="B4420" s="23" t="s">
        <v>8916</v>
      </c>
      <c r="C4420" s="23" t="s">
        <v>6</v>
      </c>
      <c r="D4420" s="33">
        <v>4</v>
      </c>
    </row>
    <row r="4421" spans="1:4" ht="22.5" x14ac:dyDescent="0.25">
      <c r="A4421" s="23" t="s">
        <v>8977</v>
      </c>
      <c r="B4421" s="23" t="s">
        <v>8978</v>
      </c>
      <c r="C4421" s="23" t="s">
        <v>6</v>
      </c>
      <c r="D4421" s="33">
        <v>3</v>
      </c>
    </row>
    <row r="4422" spans="1:4" x14ac:dyDescent="0.25">
      <c r="A4422" s="23" t="s">
        <v>9071</v>
      </c>
      <c r="B4422" s="23" t="s">
        <v>9072</v>
      </c>
      <c r="C4422" s="23" t="s">
        <v>6</v>
      </c>
      <c r="D4422" s="33">
        <v>1</v>
      </c>
    </row>
    <row r="4423" spans="1:4" ht="22.5" x14ac:dyDescent="0.25">
      <c r="A4423" s="21" t="s">
        <v>2041</v>
      </c>
      <c r="B4423" s="21" t="s">
        <v>2042</v>
      </c>
      <c r="C4423" s="21" t="s">
        <v>6</v>
      </c>
      <c r="D4423" s="33">
        <v>1</v>
      </c>
    </row>
    <row r="4424" spans="1:4" ht="22.5" x14ac:dyDescent="0.25">
      <c r="A4424" s="21" t="s">
        <v>1971</v>
      </c>
      <c r="B4424" s="21" t="s">
        <v>1972</v>
      </c>
      <c r="C4424" s="21" t="s">
        <v>6</v>
      </c>
      <c r="D4424" s="33">
        <v>2</v>
      </c>
    </row>
    <row r="4425" spans="1:4" ht="22.5" x14ac:dyDescent="0.25">
      <c r="A4425" s="21" t="s">
        <v>2071</v>
      </c>
      <c r="B4425" s="21" t="s">
        <v>2072</v>
      </c>
      <c r="C4425" s="21" t="s">
        <v>6</v>
      </c>
      <c r="D4425" s="33">
        <v>2</v>
      </c>
    </row>
    <row r="4426" spans="1:4" ht="22.5" x14ac:dyDescent="0.25">
      <c r="A4426" s="21" t="s">
        <v>5071</v>
      </c>
      <c r="B4426" s="21" t="s">
        <v>5072</v>
      </c>
      <c r="C4426" s="21" t="s">
        <v>6</v>
      </c>
      <c r="D4426" s="33">
        <v>2</v>
      </c>
    </row>
    <row r="4427" spans="1:4" ht="22.5" x14ac:dyDescent="0.25">
      <c r="A4427" s="21" t="s">
        <v>2497</v>
      </c>
      <c r="B4427" s="21" t="s">
        <v>2498</v>
      </c>
      <c r="C4427" s="21" t="s">
        <v>6</v>
      </c>
      <c r="D4427" s="33">
        <v>3</v>
      </c>
    </row>
    <row r="4428" spans="1:4" ht="22.5" x14ac:dyDescent="0.25">
      <c r="A4428" s="21" t="s">
        <v>4801</v>
      </c>
      <c r="B4428" s="21" t="s">
        <v>4802</v>
      </c>
      <c r="C4428" s="21" t="s">
        <v>6</v>
      </c>
      <c r="D4428" s="33">
        <v>2</v>
      </c>
    </row>
    <row r="4429" spans="1:4" x14ac:dyDescent="0.25">
      <c r="A4429" s="21" t="s">
        <v>2809</v>
      </c>
      <c r="B4429" s="21" t="s">
        <v>2810</v>
      </c>
      <c r="C4429" s="21" t="s">
        <v>6</v>
      </c>
      <c r="D4429" s="33">
        <v>4</v>
      </c>
    </row>
    <row r="4430" spans="1:4" ht="22.5" x14ac:dyDescent="0.25">
      <c r="A4430" s="21" t="s">
        <v>2121</v>
      </c>
      <c r="B4430" s="21" t="s">
        <v>2122</v>
      </c>
      <c r="C4430" s="21" t="s">
        <v>6</v>
      </c>
      <c r="D4430" s="33">
        <v>1</v>
      </c>
    </row>
    <row r="4431" spans="1:4" ht="22.5" x14ac:dyDescent="0.25">
      <c r="A4431" s="21" t="s">
        <v>3764</v>
      </c>
      <c r="B4431" s="21" t="s">
        <v>3765</v>
      </c>
      <c r="C4431" s="21" t="s">
        <v>6</v>
      </c>
      <c r="D4431" s="33">
        <v>2</v>
      </c>
    </row>
    <row r="4432" spans="1:4" ht="22.5" x14ac:dyDescent="0.25">
      <c r="A4432" s="21" t="s">
        <v>4464</v>
      </c>
      <c r="B4432" s="21" t="s">
        <v>4465</v>
      </c>
      <c r="C4432" s="21" t="s">
        <v>6</v>
      </c>
      <c r="D4432" s="33">
        <v>2</v>
      </c>
    </row>
    <row r="4433" spans="1:4" x14ac:dyDescent="0.25">
      <c r="A4433" s="21" t="s">
        <v>2827</v>
      </c>
      <c r="B4433" s="21" t="s">
        <v>2828</v>
      </c>
      <c r="C4433" s="21" t="s">
        <v>6</v>
      </c>
      <c r="D4433" s="33">
        <v>28</v>
      </c>
    </row>
    <row r="4434" spans="1:4" ht="22.5" x14ac:dyDescent="0.25">
      <c r="A4434" s="21" t="s">
        <v>2709</v>
      </c>
      <c r="B4434" s="21" t="s">
        <v>2710</v>
      </c>
      <c r="C4434" s="21" t="s">
        <v>6</v>
      </c>
      <c r="D4434" s="33">
        <v>8</v>
      </c>
    </row>
    <row r="4435" spans="1:4" ht="22.5" x14ac:dyDescent="0.25">
      <c r="A4435" s="21" t="s">
        <v>1975</v>
      </c>
      <c r="B4435" s="21" t="s">
        <v>1976</v>
      </c>
      <c r="C4435" s="21" t="s">
        <v>6</v>
      </c>
      <c r="D4435" s="33">
        <v>6</v>
      </c>
    </row>
    <row r="4436" spans="1:4" ht="22.5" x14ac:dyDescent="0.25">
      <c r="A4436" s="23" t="s">
        <v>8674</v>
      </c>
      <c r="B4436" s="23" t="s">
        <v>8675</v>
      </c>
      <c r="C4436" s="23" t="s">
        <v>6</v>
      </c>
      <c r="D4436" s="33">
        <v>1</v>
      </c>
    </row>
    <row r="4437" spans="1:4" ht="22.5" x14ac:dyDescent="0.25">
      <c r="A4437" s="23" t="s">
        <v>8676</v>
      </c>
      <c r="B4437" s="23" t="s">
        <v>8677</v>
      </c>
      <c r="C4437" s="23" t="s">
        <v>6</v>
      </c>
      <c r="D4437" s="33">
        <v>2</v>
      </c>
    </row>
    <row r="4438" spans="1:4" x14ac:dyDescent="0.25">
      <c r="A4438" s="23" t="s">
        <v>8678</v>
      </c>
      <c r="B4438" s="23" t="s">
        <v>8679</v>
      </c>
      <c r="C4438" s="23" t="s">
        <v>6</v>
      </c>
      <c r="D4438" s="33">
        <v>27</v>
      </c>
    </row>
    <row r="4439" spans="1:4" x14ac:dyDescent="0.25">
      <c r="A4439" s="23" t="s">
        <v>8680</v>
      </c>
      <c r="B4439" s="23" t="s">
        <v>8679</v>
      </c>
      <c r="C4439" s="23" t="s">
        <v>6</v>
      </c>
      <c r="D4439" s="33">
        <v>2</v>
      </c>
    </row>
    <row r="4440" spans="1:4" ht="22.5" x14ac:dyDescent="0.25">
      <c r="A4440" s="3" t="s">
        <v>15</v>
      </c>
      <c r="B4440" s="2" t="s">
        <v>16</v>
      </c>
      <c r="C4440" s="3" t="s">
        <v>6</v>
      </c>
      <c r="D4440" s="29">
        <v>4</v>
      </c>
    </row>
    <row r="4441" spans="1:4" ht="22.5" x14ac:dyDescent="0.25">
      <c r="A4441" s="3" t="s">
        <v>27</v>
      </c>
      <c r="B4441" s="2" t="s">
        <v>28</v>
      </c>
      <c r="C4441" s="3" t="s">
        <v>6</v>
      </c>
      <c r="D4441" s="29">
        <v>7</v>
      </c>
    </row>
    <row r="4442" spans="1:4" ht="22.5" x14ac:dyDescent="0.25">
      <c r="A4442" s="3" t="s">
        <v>439</v>
      </c>
      <c r="B4442" s="2" t="s">
        <v>440</v>
      </c>
      <c r="C4442" s="3" t="s">
        <v>6</v>
      </c>
      <c r="D4442" s="29">
        <v>1</v>
      </c>
    </row>
    <row r="4443" spans="1:4" x14ac:dyDescent="0.25">
      <c r="A4443" s="21" t="s">
        <v>2153</v>
      </c>
      <c r="B4443" s="21" t="s">
        <v>2154</v>
      </c>
      <c r="C4443" s="21" t="s">
        <v>6</v>
      </c>
      <c r="D4443" s="33">
        <v>5</v>
      </c>
    </row>
    <row r="4444" spans="1:4" ht="22.5" x14ac:dyDescent="0.25">
      <c r="A4444" s="21" t="s">
        <v>2073</v>
      </c>
      <c r="B4444" s="21" t="s">
        <v>2074</v>
      </c>
      <c r="C4444" s="21" t="s">
        <v>6</v>
      </c>
      <c r="D4444" s="33">
        <v>1</v>
      </c>
    </row>
    <row r="4445" spans="1:4" x14ac:dyDescent="0.25">
      <c r="A4445" s="21" t="s">
        <v>5552</v>
      </c>
      <c r="B4445" s="21" t="s">
        <v>5553</v>
      </c>
      <c r="C4445" s="21" t="s">
        <v>6</v>
      </c>
      <c r="D4445" s="33">
        <v>6</v>
      </c>
    </row>
    <row r="4446" spans="1:4" x14ac:dyDescent="0.25">
      <c r="A4446" s="21" t="s">
        <v>2554</v>
      </c>
      <c r="B4446" s="21" t="s">
        <v>2555</v>
      </c>
      <c r="C4446" s="21" t="s">
        <v>6</v>
      </c>
      <c r="D4446" s="33">
        <v>40</v>
      </c>
    </row>
    <row r="4447" spans="1:4" ht="22.5" x14ac:dyDescent="0.25">
      <c r="A4447" s="21" t="s">
        <v>5887</v>
      </c>
      <c r="B4447" s="21" t="s">
        <v>5888</v>
      </c>
      <c r="C4447" s="21" t="s">
        <v>6</v>
      </c>
      <c r="D4447" s="33">
        <v>1</v>
      </c>
    </row>
    <row r="4448" spans="1:4" ht="22.5" x14ac:dyDescent="0.25">
      <c r="A4448" s="21" t="s">
        <v>2661</v>
      </c>
      <c r="B4448" s="21" t="s">
        <v>2662</v>
      </c>
      <c r="C4448" s="21" t="s">
        <v>6</v>
      </c>
      <c r="D4448" s="33">
        <v>47</v>
      </c>
    </row>
    <row r="4449" spans="1:4" x14ac:dyDescent="0.25">
      <c r="A4449" s="21" t="s">
        <v>6061</v>
      </c>
      <c r="B4449" s="21" t="s">
        <v>6062</v>
      </c>
      <c r="C4449" s="21" t="s">
        <v>6</v>
      </c>
      <c r="D4449" s="33">
        <v>226</v>
      </c>
    </row>
    <row r="4450" spans="1:4" x14ac:dyDescent="0.25">
      <c r="A4450" s="21" t="s">
        <v>4601</v>
      </c>
      <c r="B4450" s="21" t="s">
        <v>4602</v>
      </c>
      <c r="C4450" s="21" t="s">
        <v>6</v>
      </c>
      <c r="D4450" s="33">
        <v>40</v>
      </c>
    </row>
    <row r="4451" spans="1:4" x14ac:dyDescent="0.25">
      <c r="A4451" s="23" t="s">
        <v>6542</v>
      </c>
      <c r="B4451" s="23" t="s">
        <v>6543</v>
      </c>
      <c r="C4451" s="23" t="s">
        <v>6</v>
      </c>
      <c r="D4451" s="34">
        <v>10686</v>
      </c>
    </row>
    <row r="4452" spans="1:4" x14ac:dyDescent="0.25">
      <c r="A4452" s="23" t="s">
        <v>7292</v>
      </c>
      <c r="B4452" s="23" t="s">
        <v>7293</v>
      </c>
      <c r="C4452" s="23" t="s">
        <v>6</v>
      </c>
      <c r="D4452" s="33">
        <v>151</v>
      </c>
    </row>
    <row r="4453" spans="1:4" x14ac:dyDescent="0.25">
      <c r="A4453" s="23" t="s">
        <v>8681</v>
      </c>
      <c r="B4453" s="23" t="s">
        <v>8682</v>
      </c>
      <c r="C4453" s="23" t="s">
        <v>6</v>
      </c>
      <c r="D4453" s="33">
        <v>2</v>
      </c>
    </row>
    <row r="4454" spans="1:4" x14ac:dyDescent="0.25">
      <c r="A4454" s="21" t="s">
        <v>2821</v>
      </c>
      <c r="B4454" s="21" t="s">
        <v>2822</v>
      </c>
      <c r="C4454" s="21" t="s">
        <v>2365</v>
      </c>
      <c r="D4454" s="35">
        <v>5.7</v>
      </c>
    </row>
    <row r="4455" spans="1:4" x14ac:dyDescent="0.25">
      <c r="A4455" s="21" t="s">
        <v>2427</v>
      </c>
      <c r="B4455" s="21" t="s">
        <v>2428</v>
      </c>
      <c r="C4455" s="21" t="s">
        <v>2365</v>
      </c>
      <c r="D4455" s="33">
        <v>72</v>
      </c>
    </row>
    <row r="4456" spans="1:4" x14ac:dyDescent="0.25">
      <c r="A4456" s="21" t="s">
        <v>2171</v>
      </c>
      <c r="B4456" s="21" t="s">
        <v>2172</v>
      </c>
      <c r="C4456" s="21" t="s">
        <v>6</v>
      </c>
      <c r="D4456" s="33">
        <v>10</v>
      </c>
    </row>
    <row r="4457" spans="1:4" x14ac:dyDescent="0.25">
      <c r="A4457" s="21" t="s">
        <v>5004</v>
      </c>
      <c r="B4457" s="21" t="s">
        <v>5005</v>
      </c>
      <c r="C4457" s="21" t="s">
        <v>6</v>
      </c>
      <c r="D4457" s="33">
        <v>10</v>
      </c>
    </row>
    <row r="4458" spans="1:4" x14ac:dyDescent="0.25">
      <c r="A4458" s="21" t="s">
        <v>5291</v>
      </c>
      <c r="B4458" s="21" t="s">
        <v>5292</v>
      </c>
      <c r="C4458" s="21" t="s">
        <v>2380</v>
      </c>
      <c r="D4458" s="35">
        <v>40.299999999999997</v>
      </c>
    </row>
    <row r="4459" spans="1:4" x14ac:dyDescent="0.25">
      <c r="A4459" s="21" t="s">
        <v>2659</v>
      </c>
      <c r="B4459" s="21" t="s">
        <v>2660</v>
      </c>
      <c r="C4459" s="21" t="s">
        <v>6</v>
      </c>
      <c r="D4459" s="33">
        <v>28</v>
      </c>
    </row>
    <row r="4460" spans="1:4" x14ac:dyDescent="0.25">
      <c r="A4460" s="21" t="s">
        <v>2051</v>
      </c>
      <c r="B4460" s="21" t="s">
        <v>2052</v>
      </c>
      <c r="C4460" s="21" t="s">
        <v>6</v>
      </c>
      <c r="D4460" s="33">
        <v>120</v>
      </c>
    </row>
    <row r="4461" spans="1:4" ht="22.5" x14ac:dyDescent="0.25">
      <c r="A4461" s="21" t="s">
        <v>5177</v>
      </c>
      <c r="B4461" s="21" t="s">
        <v>5178</v>
      </c>
      <c r="C4461" s="21" t="s">
        <v>6</v>
      </c>
      <c r="D4461" s="33">
        <v>1</v>
      </c>
    </row>
    <row r="4462" spans="1:4" x14ac:dyDescent="0.25">
      <c r="A4462" s="23" t="s">
        <v>7626</v>
      </c>
      <c r="B4462" s="23" t="s">
        <v>7627</v>
      </c>
      <c r="C4462" s="23" t="s">
        <v>6</v>
      </c>
      <c r="D4462" s="33">
        <v>10</v>
      </c>
    </row>
    <row r="4463" spans="1:4" x14ac:dyDescent="0.25">
      <c r="A4463" s="21" t="s">
        <v>5088</v>
      </c>
      <c r="B4463" s="21" t="s">
        <v>5089</v>
      </c>
      <c r="C4463" s="21" t="s">
        <v>6</v>
      </c>
      <c r="D4463" s="33">
        <v>2</v>
      </c>
    </row>
    <row r="4464" spans="1:4" ht="22.5" x14ac:dyDescent="0.25">
      <c r="A4464" s="23" t="s">
        <v>7813</v>
      </c>
      <c r="B4464" s="23" t="s">
        <v>7814</v>
      </c>
      <c r="C4464" s="23" t="s">
        <v>6</v>
      </c>
      <c r="D4464" s="33">
        <v>1</v>
      </c>
    </row>
    <row r="4465" spans="1:4" x14ac:dyDescent="0.25">
      <c r="A4465" s="21" t="s">
        <v>4630</v>
      </c>
      <c r="B4465" s="21" t="s">
        <v>4631</v>
      </c>
      <c r="C4465" s="21" t="s">
        <v>1168</v>
      </c>
      <c r="D4465" s="35">
        <v>7.2</v>
      </c>
    </row>
    <row r="4466" spans="1:4" x14ac:dyDescent="0.25">
      <c r="A4466" s="23" t="s">
        <v>7196</v>
      </c>
      <c r="B4466" s="23" t="s">
        <v>7197</v>
      </c>
      <c r="C4466" s="23" t="s">
        <v>6</v>
      </c>
      <c r="D4466" s="33">
        <v>2</v>
      </c>
    </row>
    <row r="4467" spans="1:4" x14ac:dyDescent="0.25">
      <c r="A4467" s="21" t="s">
        <v>6406</v>
      </c>
      <c r="B4467" s="21" t="s">
        <v>6407</v>
      </c>
      <c r="C4467" s="21" t="s">
        <v>6</v>
      </c>
      <c r="D4467" s="33">
        <v>100</v>
      </c>
    </row>
    <row r="4468" spans="1:4" x14ac:dyDescent="0.25">
      <c r="A4468" s="21" t="s">
        <v>4344</v>
      </c>
      <c r="B4468" s="21" t="s">
        <v>4345</v>
      </c>
      <c r="C4468" s="21" t="s">
        <v>6</v>
      </c>
      <c r="D4468" s="36">
        <v>1399.6</v>
      </c>
    </row>
    <row r="4469" spans="1:4" x14ac:dyDescent="0.25">
      <c r="A4469" s="21" t="s">
        <v>6073</v>
      </c>
      <c r="B4469" s="21" t="s">
        <v>6074</v>
      </c>
      <c r="C4469" s="21" t="s">
        <v>6</v>
      </c>
      <c r="D4469" s="33">
        <v>13</v>
      </c>
    </row>
    <row r="4470" spans="1:4" x14ac:dyDescent="0.25">
      <c r="A4470" s="21" t="s">
        <v>3156</v>
      </c>
      <c r="B4470" s="21" t="s">
        <v>3157</v>
      </c>
      <c r="C4470" s="21" t="s">
        <v>6</v>
      </c>
      <c r="D4470" s="34">
        <v>3300</v>
      </c>
    </row>
    <row r="4471" spans="1:4" x14ac:dyDescent="0.25">
      <c r="A4471" s="21" t="s">
        <v>6132</v>
      </c>
      <c r="B4471" s="21" t="s">
        <v>6133</v>
      </c>
      <c r="C4471" s="21" t="s">
        <v>6</v>
      </c>
      <c r="D4471" s="33">
        <v>6</v>
      </c>
    </row>
    <row r="4472" spans="1:4" x14ac:dyDescent="0.25">
      <c r="A4472" s="21" t="s">
        <v>4058</v>
      </c>
      <c r="B4472" s="21" t="s">
        <v>4059</v>
      </c>
      <c r="C4472" s="21" t="s">
        <v>6</v>
      </c>
      <c r="D4472" s="33">
        <v>70</v>
      </c>
    </row>
    <row r="4473" spans="1:4" x14ac:dyDescent="0.25">
      <c r="A4473" s="21" t="s">
        <v>4739</v>
      </c>
      <c r="B4473" s="21" t="s">
        <v>4740</v>
      </c>
      <c r="C4473" s="21" t="s">
        <v>6</v>
      </c>
      <c r="D4473" s="33">
        <v>30</v>
      </c>
    </row>
    <row r="4474" spans="1:4" x14ac:dyDescent="0.25">
      <c r="A4474" s="21" t="s">
        <v>5493</v>
      </c>
      <c r="B4474" s="21" t="s">
        <v>5494</v>
      </c>
      <c r="C4474" s="21" t="s">
        <v>6</v>
      </c>
      <c r="D4474" s="33">
        <v>11</v>
      </c>
    </row>
    <row r="4475" spans="1:4" x14ac:dyDescent="0.25">
      <c r="A4475" s="21" t="s">
        <v>5483</v>
      </c>
      <c r="B4475" s="21" t="s">
        <v>5484</v>
      </c>
      <c r="C4475" s="21" t="s">
        <v>6</v>
      </c>
      <c r="D4475" s="33">
        <v>24</v>
      </c>
    </row>
    <row r="4476" spans="1:4" x14ac:dyDescent="0.25">
      <c r="A4476" s="21" t="s">
        <v>5993</v>
      </c>
      <c r="B4476" s="21" t="s">
        <v>5994</v>
      </c>
      <c r="C4476" s="21" t="s">
        <v>6</v>
      </c>
      <c r="D4476" s="33">
        <v>11</v>
      </c>
    </row>
    <row r="4477" spans="1:4" x14ac:dyDescent="0.25">
      <c r="A4477" s="21" t="s">
        <v>3950</v>
      </c>
      <c r="B4477" s="21" t="s">
        <v>3951</v>
      </c>
      <c r="C4477" s="21" t="s">
        <v>6</v>
      </c>
      <c r="D4477" s="33">
        <v>152</v>
      </c>
    </row>
    <row r="4478" spans="1:4" ht="22.5" x14ac:dyDescent="0.25">
      <c r="A4478" s="21" t="s">
        <v>5889</v>
      </c>
      <c r="B4478" s="21" t="s">
        <v>5890</v>
      </c>
      <c r="C4478" s="21" t="s">
        <v>6</v>
      </c>
      <c r="D4478" s="33">
        <v>4</v>
      </c>
    </row>
    <row r="4479" spans="1:4" x14ac:dyDescent="0.25">
      <c r="A4479" s="21" t="s">
        <v>3809</v>
      </c>
      <c r="B4479" s="21" t="s">
        <v>3810</v>
      </c>
      <c r="C4479" s="21" t="s">
        <v>6</v>
      </c>
      <c r="D4479" s="33">
        <v>500</v>
      </c>
    </row>
    <row r="4480" spans="1:4" x14ac:dyDescent="0.25">
      <c r="A4480" s="21" t="s">
        <v>6025</v>
      </c>
      <c r="B4480" s="21" t="s">
        <v>6026</v>
      </c>
      <c r="C4480" s="21" t="s">
        <v>6</v>
      </c>
      <c r="D4480" s="33">
        <v>31</v>
      </c>
    </row>
    <row r="4481" spans="1:4" x14ac:dyDescent="0.25">
      <c r="A4481" s="3" t="s">
        <v>923</v>
      </c>
      <c r="B4481" s="2" t="s">
        <v>924</v>
      </c>
      <c r="C4481" s="3" t="s">
        <v>6</v>
      </c>
      <c r="D4481" s="29">
        <v>18</v>
      </c>
    </row>
    <row r="4482" spans="1:4" ht="22.5" x14ac:dyDescent="0.25">
      <c r="A4482" s="3" t="s">
        <v>109</v>
      </c>
      <c r="B4482" s="2" t="s">
        <v>110</v>
      </c>
      <c r="C4482" s="3" t="s">
        <v>6</v>
      </c>
      <c r="D4482" s="29">
        <v>10</v>
      </c>
    </row>
    <row r="4483" spans="1:4" ht="22.5" x14ac:dyDescent="0.25">
      <c r="A4483" s="23" t="s">
        <v>6988</v>
      </c>
      <c r="B4483" s="23" t="s">
        <v>6989</v>
      </c>
      <c r="C4483" s="23" t="s">
        <v>6</v>
      </c>
      <c r="D4483" s="33">
        <v>1</v>
      </c>
    </row>
    <row r="4484" spans="1:4" x14ac:dyDescent="0.25">
      <c r="A4484" s="23" t="s">
        <v>6558</v>
      </c>
      <c r="B4484" s="23" t="s">
        <v>6559</v>
      </c>
      <c r="C4484" s="23" t="s">
        <v>6</v>
      </c>
      <c r="D4484" s="33">
        <v>7</v>
      </c>
    </row>
    <row r="4485" spans="1:4" x14ac:dyDescent="0.25">
      <c r="A4485" s="21" t="s">
        <v>4334</v>
      </c>
      <c r="B4485" s="21" t="s">
        <v>4335</v>
      </c>
      <c r="C4485" s="21" t="s">
        <v>6</v>
      </c>
      <c r="D4485" s="33">
        <v>1</v>
      </c>
    </row>
    <row r="4486" spans="1:4" x14ac:dyDescent="0.25">
      <c r="A4486" s="21" t="s">
        <v>4336</v>
      </c>
      <c r="B4486" s="21" t="s">
        <v>4337</v>
      </c>
      <c r="C4486" s="21" t="s">
        <v>6</v>
      </c>
      <c r="D4486" s="33">
        <v>1</v>
      </c>
    </row>
    <row r="4487" spans="1:4" ht="22.5" x14ac:dyDescent="0.25">
      <c r="A4487" s="3" t="s">
        <v>475</v>
      </c>
      <c r="B4487" s="2" t="s">
        <v>476</v>
      </c>
      <c r="C4487" s="3" t="s">
        <v>6</v>
      </c>
      <c r="D4487" s="29">
        <v>8</v>
      </c>
    </row>
    <row r="4488" spans="1:4" ht="22.5" x14ac:dyDescent="0.25">
      <c r="A4488" s="3" t="s">
        <v>443</v>
      </c>
      <c r="B4488" s="2" t="s">
        <v>444</v>
      </c>
      <c r="C4488" s="3" t="s">
        <v>6</v>
      </c>
      <c r="D4488" s="29">
        <v>13</v>
      </c>
    </row>
    <row r="4489" spans="1:4" x14ac:dyDescent="0.25">
      <c r="A4489" s="3" t="s">
        <v>419</v>
      </c>
      <c r="B4489" s="2" t="s">
        <v>420</v>
      </c>
      <c r="C4489" s="3" t="s">
        <v>6</v>
      </c>
      <c r="D4489" s="29">
        <v>20</v>
      </c>
    </row>
    <row r="4490" spans="1:4" x14ac:dyDescent="0.25">
      <c r="A4490" s="21" t="s">
        <v>3575</v>
      </c>
      <c r="B4490" s="21" t="s">
        <v>3576</v>
      </c>
      <c r="C4490" s="21" t="s">
        <v>6</v>
      </c>
      <c r="D4490" s="33">
        <v>6</v>
      </c>
    </row>
    <row r="4491" spans="1:4" x14ac:dyDescent="0.25">
      <c r="A4491" s="17" t="s">
        <v>1792</v>
      </c>
      <c r="B4491" s="17" t="s">
        <v>1793</v>
      </c>
      <c r="C4491" s="17" t="s">
        <v>6</v>
      </c>
      <c r="D4491" s="34">
        <v>2072</v>
      </c>
    </row>
    <row r="4492" spans="1:4" ht="22.5" x14ac:dyDescent="0.25">
      <c r="A4492" s="21" t="s">
        <v>5765</v>
      </c>
      <c r="B4492" s="21" t="s">
        <v>5766</v>
      </c>
      <c r="C4492" s="21" t="s">
        <v>6</v>
      </c>
      <c r="D4492" s="33">
        <v>200</v>
      </c>
    </row>
    <row r="4493" spans="1:4" x14ac:dyDescent="0.25">
      <c r="A4493" s="21" t="s">
        <v>5187</v>
      </c>
      <c r="B4493" s="21" t="s">
        <v>5188</v>
      </c>
      <c r="C4493" s="21" t="s">
        <v>6</v>
      </c>
      <c r="D4493" s="33">
        <v>120</v>
      </c>
    </row>
    <row r="4494" spans="1:4" x14ac:dyDescent="0.25">
      <c r="A4494" s="21" t="s">
        <v>5568</v>
      </c>
      <c r="B4494" s="21" t="s">
        <v>5188</v>
      </c>
      <c r="C4494" s="21" t="s">
        <v>6</v>
      </c>
      <c r="D4494" s="33">
        <v>60</v>
      </c>
    </row>
    <row r="4495" spans="1:4" x14ac:dyDescent="0.25">
      <c r="A4495" s="21" t="s">
        <v>6354</v>
      </c>
      <c r="B4495" s="21" t="s">
        <v>6355</v>
      </c>
      <c r="C4495" s="21" t="s">
        <v>6</v>
      </c>
      <c r="D4495" s="33">
        <v>30</v>
      </c>
    </row>
    <row r="4496" spans="1:4" x14ac:dyDescent="0.25">
      <c r="A4496" s="21" t="s">
        <v>6248</v>
      </c>
      <c r="B4496" s="21" t="s">
        <v>6249</v>
      </c>
      <c r="C4496" s="21" t="s">
        <v>6</v>
      </c>
      <c r="D4496" s="33">
        <v>700</v>
      </c>
    </row>
    <row r="4497" spans="1:4" x14ac:dyDescent="0.25">
      <c r="A4497" s="21" t="s">
        <v>6119</v>
      </c>
      <c r="B4497" s="21" t="s">
        <v>6120</v>
      </c>
      <c r="C4497" s="21" t="s">
        <v>6</v>
      </c>
      <c r="D4497" s="33">
        <v>100</v>
      </c>
    </row>
    <row r="4498" spans="1:4" x14ac:dyDescent="0.25">
      <c r="A4498" s="21" t="s">
        <v>5086</v>
      </c>
      <c r="B4498" s="21" t="s">
        <v>5087</v>
      </c>
      <c r="C4498" s="21" t="s">
        <v>6</v>
      </c>
      <c r="D4498" s="34">
        <v>1000</v>
      </c>
    </row>
    <row r="4499" spans="1:4" x14ac:dyDescent="0.25">
      <c r="A4499" s="21" t="s">
        <v>3484</v>
      </c>
      <c r="B4499" s="21" t="s">
        <v>3485</v>
      </c>
      <c r="C4499" s="21" t="s">
        <v>6</v>
      </c>
      <c r="D4499" s="34">
        <v>4900</v>
      </c>
    </row>
    <row r="4500" spans="1:4" x14ac:dyDescent="0.25">
      <c r="A4500" s="21" t="s">
        <v>4434</v>
      </c>
      <c r="B4500" s="21" t="s">
        <v>4435</v>
      </c>
      <c r="C4500" s="21" t="s">
        <v>6</v>
      </c>
      <c r="D4500" s="34">
        <v>2500</v>
      </c>
    </row>
    <row r="4501" spans="1:4" x14ac:dyDescent="0.25">
      <c r="A4501" s="21" t="s">
        <v>5273</v>
      </c>
      <c r="B4501" s="21" t="s">
        <v>5274</v>
      </c>
      <c r="C4501" s="21" t="s">
        <v>6</v>
      </c>
      <c r="D4501" s="34">
        <v>1000</v>
      </c>
    </row>
    <row r="4502" spans="1:4" x14ac:dyDescent="0.25">
      <c r="A4502" s="21" t="s">
        <v>5006</v>
      </c>
      <c r="B4502" s="21" t="s">
        <v>5007</v>
      </c>
      <c r="C4502" s="21" t="s">
        <v>6</v>
      </c>
      <c r="D4502" s="34">
        <v>4000</v>
      </c>
    </row>
    <row r="4503" spans="1:4" x14ac:dyDescent="0.25">
      <c r="A4503" s="21" t="s">
        <v>4807</v>
      </c>
      <c r="B4503" s="21" t="s">
        <v>4808</v>
      </c>
      <c r="C4503" s="21" t="s">
        <v>6</v>
      </c>
      <c r="D4503" s="33">
        <v>850</v>
      </c>
    </row>
    <row r="4504" spans="1:4" x14ac:dyDescent="0.25">
      <c r="A4504" s="21" t="s">
        <v>6378</v>
      </c>
      <c r="B4504" s="21" t="s">
        <v>6379</v>
      </c>
      <c r="C4504" s="21" t="s">
        <v>6</v>
      </c>
      <c r="D4504" s="33">
        <v>100</v>
      </c>
    </row>
    <row r="4505" spans="1:4" x14ac:dyDescent="0.25">
      <c r="A4505" s="21" t="s">
        <v>3716</v>
      </c>
      <c r="B4505" s="21" t="s">
        <v>3717</v>
      </c>
      <c r="C4505" s="21" t="s">
        <v>6</v>
      </c>
      <c r="D4505" s="34">
        <v>3724</v>
      </c>
    </row>
    <row r="4506" spans="1:4" x14ac:dyDescent="0.25">
      <c r="A4506" s="21" t="s">
        <v>6380</v>
      </c>
      <c r="B4506" s="21" t="s">
        <v>6381</v>
      </c>
      <c r="C4506" s="21" t="s">
        <v>6</v>
      </c>
      <c r="D4506" s="33">
        <v>74</v>
      </c>
    </row>
    <row r="4507" spans="1:4" x14ac:dyDescent="0.25">
      <c r="A4507" s="21" t="s">
        <v>6111</v>
      </c>
      <c r="B4507" s="21" t="s">
        <v>6112</v>
      </c>
      <c r="C4507" s="21" t="s">
        <v>6</v>
      </c>
      <c r="D4507" s="33">
        <v>100</v>
      </c>
    </row>
    <row r="4508" spans="1:4" x14ac:dyDescent="0.25">
      <c r="A4508" s="21" t="s">
        <v>5795</v>
      </c>
      <c r="B4508" s="21" t="s">
        <v>5796</v>
      </c>
      <c r="C4508" s="21" t="s">
        <v>6</v>
      </c>
      <c r="D4508" s="34">
        <v>5900</v>
      </c>
    </row>
    <row r="4509" spans="1:4" x14ac:dyDescent="0.25">
      <c r="A4509" s="21" t="s">
        <v>6194</v>
      </c>
      <c r="B4509" s="21" t="s">
        <v>6195</v>
      </c>
      <c r="C4509" s="21" t="s">
        <v>6</v>
      </c>
      <c r="D4509" s="33">
        <v>100</v>
      </c>
    </row>
    <row r="4510" spans="1:4" x14ac:dyDescent="0.25">
      <c r="A4510" s="21" t="s">
        <v>5605</v>
      </c>
      <c r="B4510" s="21" t="s">
        <v>5606</v>
      </c>
      <c r="C4510" s="21" t="s">
        <v>6</v>
      </c>
      <c r="D4510" s="33">
        <v>100</v>
      </c>
    </row>
    <row r="4511" spans="1:4" x14ac:dyDescent="0.25">
      <c r="A4511" s="21" t="s">
        <v>5919</v>
      </c>
      <c r="B4511" s="21" t="s">
        <v>5920</v>
      </c>
      <c r="C4511" s="21" t="s">
        <v>6</v>
      </c>
      <c r="D4511" s="33">
        <v>100</v>
      </c>
    </row>
    <row r="4512" spans="1:4" x14ac:dyDescent="0.25">
      <c r="A4512" s="21" t="s">
        <v>5661</v>
      </c>
      <c r="B4512" s="21" t="s">
        <v>5662</v>
      </c>
      <c r="C4512" s="21" t="s">
        <v>6</v>
      </c>
      <c r="D4512" s="33">
        <v>100</v>
      </c>
    </row>
    <row r="4513" spans="1:4" x14ac:dyDescent="0.25">
      <c r="A4513" s="21" t="s">
        <v>2285</v>
      </c>
      <c r="B4513" s="21" t="s">
        <v>2286</v>
      </c>
      <c r="C4513" s="21" t="s">
        <v>6</v>
      </c>
      <c r="D4513" s="34">
        <v>9100</v>
      </c>
    </row>
    <row r="4514" spans="1:4" x14ac:dyDescent="0.25">
      <c r="A4514" s="23" t="s">
        <v>7290</v>
      </c>
      <c r="B4514" s="23" t="s">
        <v>7291</v>
      </c>
      <c r="C4514" s="23" t="s">
        <v>6</v>
      </c>
      <c r="D4514" s="34">
        <v>1700</v>
      </c>
    </row>
    <row r="4515" spans="1:4" x14ac:dyDescent="0.25">
      <c r="A4515" s="23" t="s">
        <v>7580</v>
      </c>
      <c r="B4515" s="23" t="s">
        <v>7581</v>
      </c>
      <c r="C4515" s="23" t="s">
        <v>6</v>
      </c>
      <c r="D4515" s="34">
        <v>1000</v>
      </c>
    </row>
    <row r="4516" spans="1:4" x14ac:dyDescent="0.25">
      <c r="A4516" s="21" t="s">
        <v>2511</v>
      </c>
      <c r="B4516" s="21" t="s">
        <v>2512</v>
      </c>
      <c r="C4516" s="21" t="s">
        <v>6</v>
      </c>
      <c r="D4516" s="34">
        <v>26777</v>
      </c>
    </row>
    <row r="4517" spans="1:4" x14ac:dyDescent="0.25">
      <c r="A4517" s="21" t="s">
        <v>2697</v>
      </c>
      <c r="B4517" s="21" t="s">
        <v>2698</v>
      </c>
      <c r="C4517" s="21" t="s">
        <v>6</v>
      </c>
      <c r="D4517" s="33">
        <v>910</v>
      </c>
    </row>
    <row r="4518" spans="1:4" x14ac:dyDescent="0.25">
      <c r="A4518" s="21" t="s">
        <v>2929</v>
      </c>
      <c r="B4518" s="21" t="s">
        <v>2930</v>
      </c>
      <c r="C4518" s="21" t="s">
        <v>6</v>
      </c>
      <c r="D4518" s="33">
        <v>200</v>
      </c>
    </row>
    <row r="4519" spans="1:4" x14ac:dyDescent="0.25">
      <c r="A4519" s="21" t="s">
        <v>5263</v>
      </c>
      <c r="B4519" s="21" t="s">
        <v>5264</v>
      </c>
      <c r="C4519" s="21" t="s">
        <v>6</v>
      </c>
      <c r="D4519" s="33">
        <v>900</v>
      </c>
    </row>
    <row r="4520" spans="1:4" x14ac:dyDescent="0.25">
      <c r="A4520" s="21" t="s">
        <v>3176</v>
      </c>
      <c r="B4520" s="21" t="s">
        <v>3177</v>
      </c>
      <c r="C4520" s="21" t="s">
        <v>6</v>
      </c>
      <c r="D4520" s="33">
        <v>150</v>
      </c>
    </row>
    <row r="4521" spans="1:4" x14ac:dyDescent="0.25">
      <c r="A4521" s="23" t="s">
        <v>7392</v>
      </c>
      <c r="B4521" s="23" t="s">
        <v>7393</v>
      </c>
      <c r="C4521" s="23" t="s">
        <v>6</v>
      </c>
      <c r="D4521" s="33">
        <v>948</v>
      </c>
    </row>
    <row r="4522" spans="1:4" x14ac:dyDescent="0.25">
      <c r="A4522" s="23" t="s">
        <v>6951</v>
      </c>
      <c r="B4522" s="23" t="s">
        <v>6952</v>
      </c>
      <c r="C4522" s="23" t="s">
        <v>6</v>
      </c>
      <c r="D4522" s="34">
        <v>1990</v>
      </c>
    </row>
    <row r="4523" spans="1:4" x14ac:dyDescent="0.25">
      <c r="A4523" s="23" t="s">
        <v>6680</v>
      </c>
      <c r="B4523" s="23" t="s">
        <v>6681</v>
      </c>
      <c r="C4523" s="23" t="s">
        <v>6</v>
      </c>
      <c r="D4523" s="34">
        <v>3792</v>
      </c>
    </row>
    <row r="4524" spans="1:4" x14ac:dyDescent="0.25">
      <c r="A4524" s="23" t="s">
        <v>6716</v>
      </c>
      <c r="B4524" s="23" t="s">
        <v>6717</v>
      </c>
      <c r="C4524" s="23" t="s">
        <v>6</v>
      </c>
      <c r="D4524" s="34">
        <v>1464</v>
      </c>
    </row>
    <row r="4525" spans="1:4" x14ac:dyDescent="0.25">
      <c r="A4525" s="23" t="s">
        <v>6949</v>
      </c>
      <c r="B4525" s="23" t="s">
        <v>6950</v>
      </c>
      <c r="C4525" s="23" t="s">
        <v>6</v>
      </c>
      <c r="D4525" s="34">
        <v>4000</v>
      </c>
    </row>
    <row r="4526" spans="1:4" x14ac:dyDescent="0.25">
      <c r="A4526" s="17" t="s">
        <v>1897</v>
      </c>
      <c r="B4526" s="17" t="s">
        <v>1898</v>
      </c>
      <c r="C4526" s="17" t="s">
        <v>6</v>
      </c>
      <c r="D4526" s="33">
        <v>8</v>
      </c>
    </row>
    <row r="4527" spans="1:4" x14ac:dyDescent="0.25">
      <c r="A4527" s="3" t="s">
        <v>459</v>
      </c>
      <c r="B4527" s="2" t="s">
        <v>460</v>
      </c>
      <c r="C4527" s="3" t="s">
        <v>6</v>
      </c>
      <c r="D4527" s="29">
        <v>149</v>
      </c>
    </row>
    <row r="4528" spans="1:4" x14ac:dyDescent="0.25">
      <c r="A4528" s="17" t="s">
        <v>1814</v>
      </c>
      <c r="B4528" s="17" t="s">
        <v>1815</v>
      </c>
      <c r="C4528" s="17" t="s">
        <v>6</v>
      </c>
      <c r="D4528" s="34">
        <v>6783</v>
      </c>
    </row>
    <row r="4529" spans="1:4" x14ac:dyDescent="0.25">
      <c r="A4529" s="13" t="s">
        <v>1718</v>
      </c>
      <c r="B4529" s="13" t="s">
        <v>1719</v>
      </c>
      <c r="C4529" s="13" t="s">
        <v>1168</v>
      </c>
      <c r="D4529" s="33">
        <v>128.5</v>
      </c>
    </row>
    <row r="4530" spans="1:4" x14ac:dyDescent="0.25">
      <c r="A4530" s="13" t="s">
        <v>1720</v>
      </c>
      <c r="B4530" s="13" t="s">
        <v>1721</v>
      </c>
      <c r="C4530" s="13" t="s">
        <v>1168</v>
      </c>
      <c r="D4530" s="33">
        <v>299</v>
      </c>
    </row>
    <row r="4531" spans="1:4" x14ac:dyDescent="0.25">
      <c r="A4531" s="13" t="s">
        <v>1678</v>
      </c>
      <c r="B4531" s="13" t="s">
        <v>1679</v>
      </c>
      <c r="C4531" s="13" t="s">
        <v>1168</v>
      </c>
      <c r="D4531" s="33">
        <v>175</v>
      </c>
    </row>
    <row r="4532" spans="1:4" x14ac:dyDescent="0.25">
      <c r="A4532" s="13" t="s">
        <v>1722</v>
      </c>
      <c r="B4532" s="13" t="s">
        <v>1723</v>
      </c>
      <c r="C4532" s="13" t="s">
        <v>1168</v>
      </c>
      <c r="D4532" s="33">
        <v>80</v>
      </c>
    </row>
    <row r="4533" spans="1:4" x14ac:dyDescent="0.25">
      <c r="A4533" s="13" t="s">
        <v>1670</v>
      </c>
      <c r="B4533" s="13" t="s">
        <v>1671</v>
      </c>
      <c r="C4533" s="13" t="s">
        <v>1168</v>
      </c>
      <c r="D4533" s="33">
        <v>41</v>
      </c>
    </row>
    <row r="4534" spans="1:4" x14ac:dyDescent="0.25">
      <c r="A4534" s="13" t="s">
        <v>1690</v>
      </c>
      <c r="B4534" s="13" t="s">
        <v>1691</v>
      </c>
      <c r="C4534" s="13" t="s">
        <v>1168</v>
      </c>
      <c r="D4534" s="33">
        <v>27</v>
      </c>
    </row>
    <row r="4535" spans="1:4" x14ac:dyDescent="0.25">
      <c r="A4535" s="13" t="s">
        <v>1694</v>
      </c>
      <c r="B4535" s="13" t="s">
        <v>1695</v>
      </c>
      <c r="C4535" s="13" t="s">
        <v>1168</v>
      </c>
      <c r="D4535" s="33">
        <v>700</v>
      </c>
    </row>
    <row r="4536" spans="1:4" x14ac:dyDescent="0.25">
      <c r="A4536" s="13" t="s">
        <v>1702</v>
      </c>
      <c r="B4536" s="13" t="s">
        <v>1703</v>
      </c>
      <c r="C4536" s="13" t="s">
        <v>1168</v>
      </c>
      <c r="D4536" s="33">
        <v>188</v>
      </c>
    </row>
    <row r="4537" spans="1:4" x14ac:dyDescent="0.25">
      <c r="A4537" s="13" t="s">
        <v>1674</v>
      </c>
      <c r="B4537" s="13" t="s">
        <v>1675</v>
      </c>
      <c r="C4537" s="13" t="s">
        <v>1168</v>
      </c>
      <c r="D4537" s="33">
        <v>131</v>
      </c>
    </row>
    <row r="4538" spans="1:4" x14ac:dyDescent="0.25">
      <c r="A4538" s="13" t="s">
        <v>1634</v>
      </c>
      <c r="B4538" s="13" t="s">
        <v>1635</v>
      </c>
      <c r="C4538" s="13" t="s">
        <v>1168</v>
      </c>
      <c r="D4538" s="33">
        <v>39.5</v>
      </c>
    </row>
    <row r="4539" spans="1:4" x14ac:dyDescent="0.25">
      <c r="A4539" s="21" t="s">
        <v>3323</v>
      </c>
      <c r="B4539" s="21" t="s">
        <v>3324</v>
      </c>
      <c r="C4539" s="21" t="s">
        <v>6</v>
      </c>
      <c r="D4539" s="33">
        <v>189</v>
      </c>
    </row>
    <row r="4540" spans="1:4" x14ac:dyDescent="0.25">
      <c r="A4540" s="21" t="s">
        <v>2542</v>
      </c>
      <c r="B4540" s="21" t="s">
        <v>2543</v>
      </c>
      <c r="C4540" s="21" t="s">
        <v>6</v>
      </c>
      <c r="D4540" s="33">
        <v>499</v>
      </c>
    </row>
    <row r="4541" spans="1:4" x14ac:dyDescent="0.25">
      <c r="A4541" s="21" t="s">
        <v>3714</v>
      </c>
      <c r="B4541" s="21" t="s">
        <v>3715</v>
      </c>
      <c r="C4541" s="21" t="s">
        <v>6</v>
      </c>
      <c r="D4541" s="33">
        <v>149</v>
      </c>
    </row>
    <row r="4542" spans="1:4" x14ac:dyDescent="0.25">
      <c r="A4542" s="21" t="s">
        <v>2463</v>
      </c>
      <c r="B4542" s="21" t="s">
        <v>2464</v>
      </c>
      <c r="C4542" s="21" t="s">
        <v>6</v>
      </c>
      <c r="D4542" s="33">
        <v>606</v>
      </c>
    </row>
    <row r="4543" spans="1:4" x14ac:dyDescent="0.25">
      <c r="A4543" s="23" t="s">
        <v>7073</v>
      </c>
      <c r="B4543" s="23" t="s">
        <v>7074</v>
      </c>
      <c r="C4543" s="23" t="s">
        <v>6</v>
      </c>
      <c r="D4543" s="33">
        <v>50</v>
      </c>
    </row>
    <row r="4544" spans="1:4" x14ac:dyDescent="0.25">
      <c r="A4544" s="23" t="s">
        <v>7117</v>
      </c>
      <c r="B4544" s="23" t="s">
        <v>7118</v>
      </c>
      <c r="C4544" s="23" t="s">
        <v>6</v>
      </c>
      <c r="D4544" s="34">
        <v>1880</v>
      </c>
    </row>
    <row r="4545" spans="1:4" ht="22.5" x14ac:dyDescent="0.25">
      <c r="A4545" s="21" t="s">
        <v>6148</v>
      </c>
      <c r="B4545" s="21" t="s">
        <v>6149</v>
      </c>
      <c r="C4545" s="21" t="s">
        <v>6</v>
      </c>
      <c r="D4545" s="33">
        <v>1</v>
      </c>
    </row>
    <row r="4546" spans="1:4" ht="22.5" x14ac:dyDescent="0.25">
      <c r="A4546" s="21" t="s">
        <v>4823</v>
      </c>
      <c r="B4546" s="21" t="s">
        <v>4824</v>
      </c>
      <c r="C4546" s="21" t="s">
        <v>6</v>
      </c>
      <c r="D4546" s="33">
        <v>15</v>
      </c>
    </row>
    <row r="4547" spans="1:4" x14ac:dyDescent="0.25">
      <c r="A4547" s="21" t="s">
        <v>3667</v>
      </c>
      <c r="B4547" s="21" t="s">
        <v>3668</v>
      </c>
      <c r="C4547" s="21" t="s">
        <v>6</v>
      </c>
      <c r="D4547" s="33">
        <v>4</v>
      </c>
    </row>
    <row r="4548" spans="1:4" x14ac:dyDescent="0.25">
      <c r="A4548" s="17" t="s">
        <v>1877</v>
      </c>
      <c r="B4548" s="17" t="s">
        <v>1878</v>
      </c>
      <c r="C4548" s="17" t="s">
        <v>6</v>
      </c>
      <c r="D4548" s="33">
        <v>2</v>
      </c>
    </row>
    <row r="4549" spans="1:4" x14ac:dyDescent="0.25">
      <c r="A4549" s="21" t="s">
        <v>5625</v>
      </c>
      <c r="B4549" s="21" t="s">
        <v>5626</v>
      </c>
      <c r="C4549" s="21" t="s">
        <v>6</v>
      </c>
      <c r="D4549" s="33">
        <v>4</v>
      </c>
    </row>
    <row r="4550" spans="1:4" x14ac:dyDescent="0.25">
      <c r="A4550" s="21" t="s">
        <v>4054</v>
      </c>
      <c r="B4550" s="21" t="s">
        <v>4055</v>
      </c>
      <c r="C4550" s="21" t="s">
        <v>6</v>
      </c>
      <c r="D4550" s="33">
        <v>5</v>
      </c>
    </row>
    <row r="4551" spans="1:4" ht="22.5" x14ac:dyDescent="0.25">
      <c r="A4551" s="21" t="s">
        <v>4368</v>
      </c>
      <c r="B4551" s="21" t="s">
        <v>4369</v>
      </c>
      <c r="C4551" s="21" t="s">
        <v>6</v>
      </c>
      <c r="D4551" s="33">
        <v>2</v>
      </c>
    </row>
    <row r="4552" spans="1:4" ht="22.5" x14ac:dyDescent="0.25">
      <c r="A4552" s="23" t="s">
        <v>7948</v>
      </c>
      <c r="B4552" s="23" t="s">
        <v>7949</v>
      </c>
      <c r="C4552" s="23" t="s">
        <v>6</v>
      </c>
      <c r="D4552" s="33">
        <v>5</v>
      </c>
    </row>
    <row r="4553" spans="1:4" x14ac:dyDescent="0.25">
      <c r="A4553" s="21" t="s">
        <v>4976</v>
      </c>
      <c r="B4553" s="21" t="s">
        <v>4977</v>
      </c>
      <c r="C4553" s="21" t="s">
        <v>6</v>
      </c>
      <c r="D4553" s="33">
        <v>5</v>
      </c>
    </row>
    <row r="4554" spans="1:4" x14ac:dyDescent="0.25">
      <c r="A4554" s="21" t="s">
        <v>5817</v>
      </c>
      <c r="B4554" s="21" t="s">
        <v>5818</v>
      </c>
      <c r="C4554" s="21" t="s">
        <v>6</v>
      </c>
      <c r="D4554" s="33">
        <v>9</v>
      </c>
    </row>
    <row r="4555" spans="1:4" x14ac:dyDescent="0.25">
      <c r="A4555" s="21" t="s">
        <v>5955</v>
      </c>
      <c r="B4555" s="21" t="s">
        <v>5956</v>
      </c>
      <c r="C4555" s="21" t="s">
        <v>6</v>
      </c>
      <c r="D4555" s="33">
        <v>1</v>
      </c>
    </row>
    <row r="4556" spans="1:4" x14ac:dyDescent="0.25">
      <c r="A4556" s="21" t="s">
        <v>4717</v>
      </c>
      <c r="B4556" s="21" t="s">
        <v>4718</v>
      </c>
      <c r="C4556" s="21" t="s">
        <v>6</v>
      </c>
      <c r="D4556" s="33">
        <v>8</v>
      </c>
    </row>
    <row r="4557" spans="1:4" x14ac:dyDescent="0.25">
      <c r="A4557" s="21" t="s">
        <v>5763</v>
      </c>
      <c r="B4557" s="21" t="s">
        <v>5764</v>
      </c>
      <c r="C4557" s="21" t="s">
        <v>6</v>
      </c>
      <c r="D4557" s="33">
        <v>1</v>
      </c>
    </row>
    <row r="4558" spans="1:4" ht="22.5" x14ac:dyDescent="0.25">
      <c r="A4558" s="23" t="s">
        <v>8428</v>
      </c>
      <c r="B4558" s="23" t="s">
        <v>8429</v>
      </c>
      <c r="C4558" s="23" t="s">
        <v>6</v>
      </c>
      <c r="D4558" s="33">
        <v>2</v>
      </c>
    </row>
    <row r="4559" spans="1:4" ht="22.5" x14ac:dyDescent="0.25">
      <c r="A4559" s="17" t="s">
        <v>1911</v>
      </c>
      <c r="B4559" s="17" t="s">
        <v>1912</v>
      </c>
      <c r="C4559" s="17" t="s">
        <v>6</v>
      </c>
      <c r="D4559" s="33">
        <v>4</v>
      </c>
    </row>
    <row r="4560" spans="1:4" x14ac:dyDescent="0.25">
      <c r="A4560" s="21" t="s">
        <v>2293</v>
      </c>
      <c r="B4560" s="21" t="s">
        <v>2294</v>
      </c>
      <c r="C4560" s="21" t="s">
        <v>6</v>
      </c>
      <c r="D4560" s="33">
        <v>3</v>
      </c>
    </row>
    <row r="4561" spans="1:4" ht="22.5" x14ac:dyDescent="0.25">
      <c r="A4561" s="21" t="s">
        <v>6079</v>
      </c>
      <c r="B4561" s="21" t="s">
        <v>6080</v>
      </c>
      <c r="C4561" s="21" t="s">
        <v>499</v>
      </c>
      <c r="D4561" s="33">
        <v>30</v>
      </c>
    </row>
    <row r="4562" spans="1:4" x14ac:dyDescent="0.25">
      <c r="A4562" s="21" t="s">
        <v>2735</v>
      </c>
      <c r="B4562" s="21" t="s">
        <v>2736</v>
      </c>
      <c r="C4562" s="21" t="s">
        <v>368</v>
      </c>
      <c r="D4562" s="33">
        <v>5</v>
      </c>
    </row>
    <row r="4563" spans="1:4" x14ac:dyDescent="0.25">
      <c r="A4563" s="21" t="s">
        <v>3971</v>
      </c>
      <c r="B4563" s="21" t="s">
        <v>3972</v>
      </c>
      <c r="C4563" s="21" t="s">
        <v>6</v>
      </c>
      <c r="D4563" s="33">
        <v>40</v>
      </c>
    </row>
    <row r="4564" spans="1:4" x14ac:dyDescent="0.25">
      <c r="A4564" s="21" t="s">
        <v>3796</v>
      </c>
      <c r="B4564" s="21" t="s">
        <v>3797</v>
      </c>
      <c r="C4564" s="21" t="s">
        <v>6</v>
      </c>
      <c r="D4564" s="33">
        <v>25</v>
      </c>
    </row>
    <row r="4565" spans="1:4" x14ac:dyDescent="0.25">
      <c r="A4565" s="21" t="s">
        <v>3297</v>
      </c>
      <c r="B4565" s="21" t="s">
        <v>3298</v>
      </c>
      <c r="C4565" s="21" t="s">
        <v>6</v>
      </c>
      <c r="D4565" s="33">
        <v>51</v>
      </c>
    </row>
    <row r="4566" spans="1:4" x14ac:dyDescent="0.25">
      <c r="A4566" s="21" t="s">
        <v>2835</v>
      </c>
      <c r="B4566" s="21" t="s">
        <v>2836</v>
      </c>
      <c r="C4566" s="21" t="s">
        <v>1168</v>
      </c>
      <c r="D4566" s="33">
        <v>50</v>
      </c>
    </row>
    <row r="4567" spans="1:4" ht="22.5" x14ac:dyDescent="0.25">
      <c r="A4567" s="21" t="s">
        <v>4510</v>
      </c>
      <c r="B4567" s="21" t="s">
        <v>4511</v>
      </c>
      <c r="C4567" s="21" t="s">
        <v>6</v>
      </c>
      <c r="D4567" s="33">
        <v>24</v>
      </c>
    </row>
    <row r="4568" spans="1:4" x14ac:dyDescent="0.25">
      <c r="A4568" s="21" t="s">
        <v>2723</v>
      </c>
      <c r="B4568" s="21" t="s">
        <v>2724</v>
      </c>
      <c r="C4568" s="21" t="s">
        <v>1168</v>
      </c>
      <c r="D4568" s="33">
        <v>5</v>
      </c>
    </row>
    <row r="4569" spans="1:4" x14ac:dyDescent="0.25">
      <c r="A4569" s="21" t="s">
        <v>4193</v>
      </c>
      <c r="B4569" s="21" t="s">
        <v>4194</v>
      </c>
      <c r="C4569" s="21" t="s">
        <v>1168</v>
      </c>
      <c r="D4569" s="33">
        <v>20</v>
      </c>
    </row>
    <row r="4570" spans="1:4" x14ac:dyDescent="0.25">
      <c r="A4570" s="21" t="s">
        <v>4213</v>
      </c>
      <c r="B4570" s="21" t="s">
        <v>4214</v>
      </c>
      <c r="C4570" s="21" t="s">
        <v>6</v>
      </c>
      <c r="D4570" s="34">
        <v>3000</v>
      </c>
    </row>
    <row r="4571" spans="1:4" x14ac:dyDescent="0.25">
      <c r="A4571" s="21" t="s">
        <v>4705</v>
      </c>
      <c r="B4571" s="21" t="s">
        <v>4706</v>
      </c>
      <c r="C4571" s="21" t="s">
        <v>6</v>
      </c>
      <c r="D4571" s="34">
        <v>1000</v>
      </c>
    </row>
    <row r="4572" spans="1:4" x14ac:dyDescent="0.25">
      <c r="A4572" s="21" t="s">
        <v>5351</v>
      </c>
      <c r="B4572" s="21" t="s">
        <v>5352</v>
      </c>
      <c r="C4572" s="21" t="s">
        <v>6</v>
      </c>
      <c r="D4572" s="34">
        <v>1000</v>
      </c>
    </row>
    <row r="4573" spans="1:4" x14ac:dyDescent="0.25">
      <c r="A4573" s="21" t="s">
        <v>4707</v>
      </c>
      <c r="B4573" s="21" t="s">
        <v>4708</v>
      </c>
      <c r="C4573" s="21" t="s">
        <v>6</v>
      </c>
      <c r="D4573" s="34">
        <v>1000</v>
      </c>
    </row>
    <row r="4574" spans="1:4" x14ac:dyDescent="0.25">
      <c r="A4574" s="21" t="s">
        <v>6340</v>
      </c>
      <c r="B4574" s="21" t="s">
        <v>6341</v>
      </c>
      <c r="C4574" s="21" t="s">
        <v>6</v>
      </c>
      <c r="D4574" s="33">
        <v>100</v>
      </c>
    </row>
    <row r="4575" spans="1:4" x14ac:dyDescent="0.25">
      <c r="A4575" s="21" t="s">
        <v>4158</v>
      </c>
      <c r="B4575" s="21" t="s">
        <v>4159</v>
      </c>
      <c r="C4575" s="21" t="s">
        <v>6</v>
      </c>
      <c r="D4575" s="34">
        <v>1050</v>
      </c>
    </row>
    <row r="4576" spans="1:4" x14ac:dyDescent="0.25">
      <c r="A4576" s="21" t="s">
        <v>4925</v>
      </c>
      <c r="B4576" s="21" t="s">
        <v>4926</v>
      </c>
      <c r="C4576" s="21" t="s">
        <v>6</v>
      </c>
      <c r="D4576" s="33">
        <v>400</v>
      </c>
    </row>
    <row r="4577" spans="1:4" x14ac:dyDescent="0.25">
      <c r="A4577" s="21" t="s">
        <v>3946</v>
      </c>
      <c r="B4577" s="21" t="s">
        <v>3947</v>
      </c>
      <c r="C4577" s="21" t="s">
        <v>6</v>
      </c>
      <c r="D4577" s="34">
        <v>1000</v>
      </c>
    </row>
    <row r="4578" spans="1:4" x14ac:dyDescent="0.25">
      <c r="A4578" s="21" t="s">
        <v>3435</v>
      </c>
      <c r="B4578" s="21" t="s">
        <v>3436</v>
      </c>
      <c r="C4578" s="21" t="s">
        <v>6</v>
      </c>
      <c r="D4578" s="34">
        <v>1500</v>
      </c>
    </row>
    <row r="4579" spans="1:4" x14ac:dyDescent="0.25">
      <c r="A4579" s="21" t="s">
        <v>4225</v>
      </c>
      <c r="B4579" s="21" t="s">
        <v>4226</v>
      </c>
      <c r="C4579" s="21" t="s">
        <v>6</v>
      </c>
      <c r="D4579" s="33">
        <v>250</v>
      </c>
    </row>
    <row r="4580" spans="1:4" x14ac:dyDescent="0.25">
      <c r="A4580" s="21" t="s">
        <v>4619</v>
      </c>
      <c r="B4580" s="21" t="s">
        <v>4620</v>
      </c>
      <c r="C4580" s="21" t="s">
        <v>6</v>
      </c>
      <c r="D4580" s="33">
        <v>700</v>
      </c>
    </row>
    <row r="4581" spans="1:4" x14ac:dyDescent="0.25">
      <c r="A4581" s="21" t="s">
        <v>4546</v>
      </c>
      <c r="B4581" s="21" t="s">
        <v>4547</v>
      </c>
      <c r="C4581" s="21" t="s">
        <v>6</v>
      </c>
      <c r="D4581" s="33">
        <v>30</v>
      </c>
    </row>
    <row r="4582" spans="1:4" x14ac:dyDescent="0.25">
      <c r="A4582" s="21" t="s">
        <v>4709</v>
      </c>
      <c r="B4582" s="21" t="s">
        <v>4710</v>
      </c>
      <c r="C4582" s="21" t="s">
        <v>6</v>
      </c>
      <c r="D4582" s="34">
        <v>1000</v>
      </c>
    </row>
    <row r="4583" spans="1:4" x14ac:dyDescent="0.25">
      <c r="A4583" s="21" t="s">
        <v>4780</v>
      </c>
      <c r="B4583" s="21" t="s">
        <v>4781</v>
      </c>
      <c r="C4583" s="21" t="s">
        <v>6</v>
      </c>
      <c r="D4583" s="33">
        <v>930</v>
      </c>
    </row>
    <row r="4584" spans="1:4" x14ac:dyDescent="0.25">
      <c r="A4584" s="21" t="s">
        <v>4711</v>
      </c>
      <c r="B4584" s="21" t="s">
        <v>4712</v>
      </c>
      <c r="C4584" s="21" t="s">
        <v>6</v>
      </c>
      <c r="D4584" s="34">
        <v>1000</v>
      </c>
    </row>
    <row r="4585" spans="1:4" x14ac:dyDescent="0.25">
      <c r="A4585" s="21" t="s">
        <v>4223</v>
      </c>
      <c r="B4585" s="21" t="s">
        <v>4224</v>
      </c>
      <c r="C4585" s="21" t="s">
        <v>6</v>
      </c>
      <c r="D4585" s="34">
        <v>1000</v>
      </c>
    </row>
    <row r="4586" spans="1:4" x14ac:dyDescent="0.25">
      <c r="A4586" s="21" t="s">
        <v>2663</v>
      </c>
      <c r="B4586" s="21" t="s">
        <v>2664</v>
      </c>
      <c r="C4586" s="21" t="s">
        <v>6</v>
      </c>
      <c r="D4586" s="33">
        <v>260</v>
      </c>
    </row>
    <row r="4587" spans="1:4" x14ac:dyDescent="0.25">
      <c r="A4587" s="21" t="s">
        <v>2139</v>
      </c>
      <c r="B4587" s="21" t="s">
        <v>2140</v>
      </c>
      <c r="C4587" s="21" t="s">
        <v>6</v>
      </c>
      <c r="D4587" s="34">
        <v>37542</v>
      </c>
    </row>
    <row r="4588" spans="1:4" x14ac:dyDescent="0.25">
      <c r="A4588" s="21" t="s">
        <v>4392</v>
      </c>
      <c r="B4588" s="21" t="s">
        <v>4393</v>
      </c>
      <c r="C4588" s="21" t="s">
        <v>6</v>
      </c>
      <c r="D4588" s="34">
        <v>1000</v>
      </c>
    </row>
    <row r="4589" spans="1:4" x14ac:dyDescent="0.25">
      <c r="A4589" s="21" t="s">
        <v>5293</v>
      </c>
      <c r="B4589" s="21" t="s">
        <v>5294</v>
      </c>
      <c r="C4589" s="21" t="s">
        <v>6</v>
      </c>
      <c r="D4589" s="33">
        <v>188</v>
      </c>
    </row>
    <row r="4590" spans="1:4" x14ac:dyDescent="0.25">
      <c r="A4590" s="21" t="s">
        <v>6254</v>
      </c>
      <c r="B4590" s="21" t="s">
        <v>6255</v>
      </c>
      <c r="C4590" s="21" t="s">
        <v>6</v>
      </c>
      <c r="D4590" s="34">
        <v>1000</v>
      </c>
    </row>
    <row r="4591" spans="1:4" x14ac:dyDescent="0.25">
      <c r="A4591" s="21" t="s">
        <v>3944</v>
      </c>
      <c r="B4591" s="21" t="s">
        <v>3945</v>
      </c>
      <c r="C4591" s="21" t="s">
        <v>6</v>
      </c>
      <c r="D4591" s="34">
        <v>4000</v>
      </c>
    </row>
    <row r="4592" spans="1:4" x14ac:dyDescent="0.25">
      <c r="A4592" s="21" t="s">
        <v>5655</v>
      </c>
      <c r="B4592" s="21" t="s">
        <v>5656</v>
      </c>
      <c r="C4592" s="21" t="s">
        <v>6</v>
      </c>
      <c r="D4592" s="33">
        <v>350</v>
      </c>
    </row>
    <row r="4593" spans="1:4" x14ac:dyDescent="0.25">
      <c r="A4593" s="21" t="s">
        <v>6408</v>
      </c>
      <c r="B4593" s="21" t="s">
        <v>6409</v>
      </c>
      <c r="C4593" s="21" t="s">
        <v>6</v>
      </c>
      <c r="D4593" s="33">
        <v>100</v>
      </c>
    </row>
    <row r="4594" spans="1:4" x14ac:dyDescent="0.25">
      <c r="A4594" s="21" t="s">
        <v>6398</v>
      </c>
      <c r="B4594" s="21" t="s">
        <v>6399</v>
      </c>
      <c r="C4594" s="21" t="s">
        <v>6</v>
      </c>
      <c r="D4594" s="33">
        <v>100</v>
      </c>
    </row>
    <row r="4595" spans="1:4" x14ac:dyDescent="0.25">
      <c r="A4595" s="21" t="s">
        <v>6394</v>
      </c>
      <c r="B4595" s="21" t="s">
        <v>6395</v>
      </c>
      <c r="C4595" s="21" t="s">
        <v>6</v>
      </c>
      <c r="D4595" s="33">
        <v>100</v>
      </c>
    </row>
    <row r="4596" spans="1:4" x14ac:dyDescent="0.25">
      <c r="A4596" s="17" t="s">
        <v>1796</v>
      </c>
      <c r="B4596" s="17" t="s">
        <v>1797</v>
      </c>
      <c r="C4596" s="17" t="s">
        <v>6</v>
      </c>
      <c r="D4596" s="33">
        <v>134</v>
      </c>
    </row>
    <row r="4597" spans="1:4" x14ac:dyDescent="0.25">
      <c r="A4597" s="17" t="s">
        <v>1802</v>
      </c>
      <c r="B4597" s="17" t="s">
        <v>1803</v>
      </c>
      <c r="C4597" s="17" t="s">
        <v>6</v>
      </c>
      <c r="D4597" s="33">
        <v>92</v>
      </c>
    </row>
    <row r="4598" spans="1:4" x14ac:dyDescent="0.25">
      <c r="A4598" s="17" t="s">
        <v>1875</v>
      </c>
      <c r="B4598" s="17" t="s">
        <v>1876</v>
      </c>
      <c r="C4598" s="17" t="s">
        <v>6</v>
      </c>
      <c r="D4598" s="33">
        <v>20</v>
      </c>
    </row>
    <row r="4599" spans="1:4" ht="22.5" x14ac:dyDescent="0.25">
      <c r="A4599" s="23" t="s">
        <v>7887</v>
      </c>
      <c r="B4599" s="23" t="s">
        <v>7888</v>
      </c>
      <c r="C4599" s="23" t="s">
        <v>6</v>
      </c>
      <c r="D4599" s="33">
        <v>14</v>
      </c>
    </row>
    <row r="4600" spans="1:4" ht="22.5" x14ac:dyDescent="0.25">
      <c r="A4600" s="23" t="s">
        <v>7875</v>
      </c>
      <c r="B4600" s="23" t="s">
        <v>7876</v>
      </c>
      <c r="C4600" s="23" t="s">
        <v>6</v>
      </c>
      <c r="D4600" s="33">
        <v>112</v>
      </c>
    </row>
    <row r="4601" spans="1:4" ht="22.5" x14ac:dyDescent="0.25">
      <c r="A4601" s="23" t="s">
        <v>7843</v>
      </c>
      <c r="B4601" s="23" t="s">
        <v>7844</v>
      </c>
      <c r="C4601" s="23" t="s">
        <v>6</v>
      </c>
      <c r="D4601" s="33">
        <v>60</v>
      </c>
    </row>
    <row r="4602" spans="1:4" ht="22.5" x14ac:dyDescent="0.25">
      <c r="A4602" s="23" t="s">
        <v>8129</v>
      </c>
      <c r="B4602" s="23" t="s">
        <v>8130</v>
      </c>
      <c r="C4602" s="23" t="s">
        <v>6</v>
      </c>
      <c r="D4602" s="33">
        <v>17</v>
      </c>
    </row>
    <row r="4603" spans="1:4" x14ac:dyDescent="0.25">
      <c r="A4603" s="21" t="s">
        <v>4408</v>
      </c>
      <c r="B4603" s="21" t="s">
        <v>4409</v>
      </c>
      <c r="C4603" s="21" t="s">
        <v>6</v>
      </c>
      <c r="D4603" s="33">
        <v>100</v>
      </c>
    </row>
    <row r="4604" spans="1:4" x14ac:dyDescent="0.25">
      <c r="A4604" s="21" t="s">
        <v>5957</v>
      </c>
      <c r="B4604" s="21" t="s">
        <v>5958</v>
      </c>
      <c r="C4604" s="21" t="s">
        <v>6</v>
      </c>
      <c r="D4604" s="33">
        <v>50</v>
      </c>
    </row>
    <row r="4605" spans="1:4" x14ac:dyDescent="0.25">
      <c r="A4605" s="17" t="s">
        <v>1800</v>
      </c>
      <c r="B4605" s="17" t="s">
        <v>1801</v>
      </c>
      <c r="C4605" s="17" t="s">
        <v>6</v>
      </c>
      <c r="D4605" s="34">
        <v>22180</v>
      </c>
    </row>
    <row r="4606" spans="1:4" x14ac:dyDescent="0.25">
      <c r="A4606" s="21" t="s">
        <v>4404</v>
      </c>
      <c r="B4606" s="21" t="s">
        <v>4405</v>
      </c>
      <c r="C4606" s="21" t="s">
        <v>6</v>
      </c>
      <c r="D4606" s="33">
        <v>6</v>
      </c>
    </row>
    <row r="4607" spans="1:4" x14ac:dyDescent="0.25">
      <c r="A4607" s="21" t="s">
        <v>5473</v>
      </c>
      <c r="B4607" s="21" t="s">
        <v>5474</v>
      </c>
      <c r="C4607" s="21" t="s">
        <v>6</v>
      </c>
      <c r="D4607" s="33">
        <v>12</v>
      </c>
    </row>
    <row r="4608" spans="1:4" x14ac:dyDescent="0.25">
      <c r="A4608" s="21" t="s">
        <v>2109</v>
      </c>
      <c r="B4608" s="21" t="s">
        <v>2110</v>
      </c>
      <c r="C4608" s="21" t="s">
        <v>6</v>
      </c>
      <c r="D4608" s="34">
        <v>6742</v>
      </c>
    </row>
    <row r="4609" spans="1:4" x14ac:dyDescent="0.25">
      <c r="A4609" s="21" t="s">
        <v>4672</v>
      </c>
      <c r="B4609" s="21" t="s">
        <v>2110</v>
      </c>
      <c r="C4609" s="21" t="s">
        <v>6</v>
      </c>
      <c r="D4609" s="33">
        <v>416</v>
      </c>
    </row>
    <row r="4610" spans="1:4" x14ac:dyDescent="0.25">
      <c r="A4610" s="21" t="s">
        <v>4784</v>
      </c>
      <c r="B4610" s="21" t="s">
        <v>2110</v>
      </c>
      <c r="C4610" s="21" t="s">
        <v>6</v>
      </c>
      <c r="D4610" s="33">
        <v>72</v>
      </c>
    </row>
    <row r="4611" spans="1:4" x14ac:dyDescent="0.25">
      <c r="A4611" s="21" t="s">
        <v>5521</v>
      </c>
      <c r="B4611" s="21" t="s">
        <v>2110</v>
      </c>
      <c r="C4611" s="21" t="s">
        <v>6</v>
      </c>
      <c r="D4611" s="33">
        <v>32</v>
      </c>
    </row>
    <row r="4612" spans="1:4" ht="22.5" x14ac:dyDescent="0.25">
      <c r="A4612" s="21" t="s">
        <v>6316</v>
      </c>
      <c r="B4612" s="21" t="s">
        <v>6317</v>
      </c>
      <c r="C4612" s="21" t="s">
        <v>6</v>
      </c>
      <c r="D4612" s="33">
        <v>30</v>
      </c>
    </row>
    <row r="4613" spans="1:4" x14ac:dyDescent="0.25">
      <c r="A4613" s="21" t="s">
        <v>4805</v>
      </c>
      <c r="B4613" s="21" t="s">
        <v>4806</v>
      </c>
      <c r="C4613" s="21" t="s">
        <v>6</v>
      </c>
      <c r="D4613" s="33">
        <v>4</v>
      </c>
    </row>
    <row r="4614" spans="1:4" x14ac:dyDescent="0.25">
      <c r="A4614" s="21" t="s">
        <v>5663</v>
      </c>
      <c r="B4614" s="21" t="s">
        <v>5664</v>
      </c>
      <c r="C4614" s="21" t="s">
        <v>6</v>
      </c>
      <c r="D4614" s="33">
        <v>58</v>
      </c>
    </row>
    <row r="4615" spans="1:4" ht="22.5" x14ac:dyDescent="0.25">
      <c r="A4615" s="21" t="s">
        <v>5199</v>
      </c>
      <c r="B4615" s="21" t="s">
        <v>5200</v>
      </c>
      <c r="C4615" s="21" t="s">
        <v>6</v>
      </c>
      <c r="D4615" s="33">
        <v>1</v>
      </c>
    </row>
    <row r="4616" spans="1:4" x14ac:dyDescent="0.25">
      <c r="A4616" s="21" t="s">
        <v>4727</v>
      </c>
      <c r="B4616" s="21" t="s">
        <v>4728</v>
      </c>
      <c r="C4616" s="21" t="s">
        <v>6</v>
      </c>
      <c r="D4616" s="33">
        <v>2</v>
      </c>
    </row>
    <row r="4617" spans="1:4" x14ac:dyDescent="0.25">
      <c r="A4617" s="21" t="s">
        <v>4416</v>
      </c>
      <c r="B4617" s="21" t="s">
        <v>4417</v>
      </c>
      <c r="C4617" s="21" t="s">
        <v>6</v>
      </c>
      <c r="D4617" s="33">
        <v>1</v>
      </c>
    </row>
    <row r="4618" spans="1:4" x14ac:dyDescent="0.25">
      <c r="A4618" s="21" t="s">
        <v>6330</v>
      </c>
      <c r="B4618" s="21" t="s">
        <v>6331</v>
      </c>
      <c r="C4618" s="21" t="s">
        <v>6</v>
      </c>
      <c r="D4618" s="33">
        <v>200</v>
      </c>
    </row>
    <row r="4619" spans="1:4" x14ac:dyDescent="0.25">
      <c r="A4619" s="21" t="s">
        <v>2505</v>
      </c>
      <c r="B4619" s="21" t="s">
        <v>2506</v>
      </c>
      <c r="C4619" s="21" t="s">
        <v>6</v>
      </c>
      <c r="D4619" s="34">
        <v>66000</v>
      </c>
    </row>
    <row r="4620" spans="1:4" x14ac:dyDescent="0.25">
      <c r="A4620" s="23" t="s">
        <v>7776</v>
      </c>
      <c r="B4620" s="23" t="s">
        <v>7777</v>
      </c>
      <c r="C4620" s="23" t="s">
        <v>6</v>
      </c>
      <c r="D4620" s="33">
        <v>1</v>
      </c>
    </row>
    <row r="4621" spans="1:4" x14ac:dyDescent="0.25">
      <c r="A4621" s="23" t="s">
        <v>7696</v>
      </c>
      <c r="B4621" s="23" t="s">
        <v>7697</v>
      </c>
      <c r="C4621" s="23" t="s">
        <v>6</v>
      </c>
      <c r="D4621" s="33">
        <v>1</v>
      </c>
    </row>
    <row r="4622" spans="1:4" x14ac:dyDescent="0.25">
      <c r="A4622" s="23" t="s">
        <v>7455</v>
      </c>
      <c r="B4622" s="23" t="s">
        <v>7456</v>
      </c>
      <c r="C4622" s="23" t="s">
        <v>6</v>
      </c>
      <c r="D4622" s="33">
        <v>1</v>
      </c>
    </row>
    <row r="4623" spans="1:4" x14ac:dyDescent="0.25">
      <c r="A4623" s="21" t="s">
        <v>4941</v>
      </c>
      <c r="B4623" s="21" t="s">
        <v>4942</v>
      </c>
      <c r="C4623" s="21" t="s">
        <v>6</v>
      </c>
      <c r="D4623" s="33">
        <v>1</v>
      </c>
    </row>
    <row r="4624" spans="1:4" x14ac:dyDescent="0.25">
      <c r="A4624" s="21" t="s">
        <v>4241</v>
      </c>
      <c r="B4624" s="21" t="s">
        <v>4242</v>
      </c>
      <c r="C4624" s="21" t="s">
        <v>6</v>
      </c>
      <c r="D4624" s="33">
        <v>2</v>
      </c>
    </row>
    <row r="4625" spans="1:4" x14ac:dyDescent="0.25">
      <c r="A4625" s="21" t="s">
        <v>5219</v>
      </c>
      <c r="B4625" s="21" t="s">
        <v>5220</v>
      </c>
      <c r="C4625" s="21" t="s">
        <v>6</v>
      </c>
      <c r="D4625" s="33">
        <v>2</v>
      </c>
    </row>
    <row r="4626" spans="1:4" x14ac:dyDescent="0.25">
      <c r="A4626" s="21" t="s">
        <v>1993</v>
      </c>
      <c r="B4626" s="21" t="s">
        <v>1994</v>
      </c>
      <c r="C4626" s="21" t="s">
        <v>6</v>
      </c>
      <c r="D4626" s="33">
        <v>12</v>
      </c>
    </row>
    <row r="4627" spans="1:4" x14ac:dyDescent="0.25">
      <c r="A4627" s="21" t="s">
        <v>4581</v>
      </c>
      <c r="B4627" s="21" t="s">
        <v>4582</v>
      </c>
      <c r="C4627" s="21" t="s">
        <v>6</v>
      </c>
      <c r="D4627" s="33">
        <v>11</v>
      </c>
    </row>
    <row r="4628" spans="1:4" x14ac:dyDescent="0.25">
      <c r="A4628" s="21" t="s">
        <v>2566</v>
      </c>
      <c r="B4628" s="21" t="s">
        <v>2567</v>
      </c>
      <c r="C4628" s="21" t="s">
        <v>6</v>
      </c>
      <c r="D4628" s="33">
        <v>2</v>
      </c>
    </row>
    <row r="4629" spans="1:4" x14ac:dyDescent="0.25">
      <c r="A4629" s="3" t="s">
        <v>616</v>
      </c>
      <c r="B4629" s="2" t="s">
        <v>617</v>
      </c>
      <c r="C4629" s="3" t="s">
        <v>6</v>
      </c>
      <c r="D4629" s="29">
        <v>4</v>
      </c>
    </row>
    <row r="4630" spans="1:4" x14ac:dyDescent="0.25">
      <c r="A4630" s="3" t="s">
        <v>530</v>
      </c>
      <c r="B4630" s="2" t="s">
        <v>531</v>
      </c>
      <c r="C4630" s="3" t="s">
        <v>6</v>
      </c>
      <c r="D4630" s="29">
        <v>1</v>
      </c>
    </row>
    <row r="4631" spans="1:4" x14ac:dyDescent="0.25">
      <c r="A4631" s="3" t="s">
        <v>695</v>
      </c>
      <c r="B4631" s="2" t="s">
        <v>696</v>
      </c>
      <c r="C4631" s="3" t="s">
        <v>6</v>
      </c>
      <c r="D4631" s="29">
        <v>3</v>
      </c>
    </row>
    <row r="4632" spans="1:4" x14ac:dyDescent="0.25">
      <c r="A4632" s="3" t="s">
        <v>648</v>
      </c>
      <c r="B4632" s="2" t="s">
        <v>649</v>
      </c>
      <c r="C4632" s="3" t="s">
        <v>6</v>
      </c>
      <c r="D4632" s="29">
        <v>4</v>
      </c>
    </row>
    <row r="4633" spans="1:4" ht="22.5" x14ac:dyDescent="0.25">
      <c r="A4633" s="23" t="s">
        <v>7328</v>
      </c>
      <c r="B4633" s="23" t="s">
        <v>7329</v>
      </c>
      <c r="C4633" s="23" t="s">
        <v>6</v>
      </c>
      <c r="D4633" s="33">
        <v>2</v>
      </c>
    </row>
    <row r="4634" spans="1:4" x14ac:dyDescent="0.25">
      <c r="A4634" s="23" t="s">
        <v>8683</v>
      </c>
      <c r="B4634" s="23" t="s">
        <v>8684</v>
      </c>
      <c r="C4634" s="23" t="s">
        <v>6</v>
      </c>
      <c r="D4634" s="33">
        <v>5</v>
      </c>
    </row>
    <row r="4635" spans="1:4" x14ac:dyDescent="0.25">
      <c r="A4635" s="21" t="s">
        <v>2115</v>
      </c>
      <c r="B4635" s="21" t="s">
        <v>2116</v>
      </c>
      <c r="C4635" s="21" t="s">
        <v>6</v>
      </c>
      <c r="D4635" s="33">
        <v>350</v>
      </c>
    </row>
    <row r="4636" spans="1:4" x14ac:dyDescent="0.25">
      <c r="A4636" s="21" t="s">
        <v>1917</v>
      </c>
      <c r="B4636" s="21" t="s">
        <v>1918</v>
      </c>
      <c r="C4636" s="21" t="s">
        <v>6</v>
      </c>
      <c r="D4636" s="34">
        <v>2100</v>
      </c>
    </row>
    <row r="4637" spans="1:4" x14ac:dyDescent="0.25">
      <c r="A4637" s="21" t="s">
        <v>3285</v>
      </c>
      <c r="B4637" s="21" t="s">
        <v>3286</v>
      </c>
      <c r="C4637" s="21" t="s">
        <v>6</v>
      </c>
      <c r="D4637" s="33">
        <v>25</v>
      </c>
    </row>
    <row r="4638" spans="1:4" ht="22.5" x14ac:dyDescent="0.25">
      <c r="A4638" s="17" t="s">
        <v>1829</v>
      </c>
      <c r="B4638" s="17" t="s">
        <v>1830</v>
      </c>
      <c r="C4638" s="17" t="s">
        <v>6</v>
      </c>
      <c r="D4638" s="33">
        <v>3</v>
      </c>
    </row>
    <row r="4639" spans="1:4" x14ac:dyDescent="0.25">
      <c r="A4639" s="23" t="s">
        <v>8159</v>
      </c>
      <c r="B4639" s="23" t="s">
        <v>8160</v>
      </c>
      <c r="C4639" s="23" t="s">
        <v>6</v>
      </c>
      <c r="D4639" s="33">
        <v>50</v>
      </c>
    </row>
    <row r="4640" spans="1:4" x14ac:dyDescent="0.25">
      <c r="A4640" s="21" t="s">
        <v>1981</v>
      </c>
      <c r="B4640" s="21" t="s">
        <v>1982</v>
      </c>
      <c r="C4640" s="21" t="s">
        <v>6</v>
      </c>
      <c r="D4640" s="33">
        <v>400</v>
      </c>
    </row>
    <row r="4641" spans="1:4" ht="22.5" x14ac:dyDescent="0.25">
      <c r="A4641" s="17" t="s">
        <v>1891</v>
      </c>
      <c r="B4641" s="17" t="s">
        <v>1892</v>
      </c>
      <c r="C4641" s="17" t="s">
        <v>6</v>
      </c>
      <c r="D4641" s="33">
        <v>8</v>
      </c>
    </row>
    <row r="4642" spans="1:4" ht="22.5" x14ac:dyDescent="0.25">
      <c r="A4642" s="21" t="s">
        <v>5283</v>
      </c>
      <c r="B4642" s="21" t="s">
        <v>5284</v>
      </c>
      <c r="C4642" s="21" t="s">
        <v>6</v>
      </c>
      <c r="D4642" s="33">
        <v>20</v>
      </c>
    </row>
    <row r="4643" spans="1:4" x14ac:dyDescent="0.25">
      <c r="A4643" s="3" t="s">
        <v>999</v>
      </c>
      <c r="B4643" s="2" t="s">
        <v>1000</v>
      </c>
      <c r="C4643" s="3" t="s">
        <v>6</v>
      </c>
      <c r="D4643" s="29">
        <v>3</v>
      </c>
    </row>
    <row r="4644" spans="1:4" x14ac:dyDescent="0.25">
      <c r="A4644" s="21" t="s">
        <v>2823</v>
      </c>
      <c r="B4644" s="21" t="s">
        <v>2824</v>
      </c>
      <c r="C4644" s="21" t="s">
        <v>6</v>
      </c>
      <c r="D4644" s="33">
        <v>12</v>
      </c>
    </row>
    <row r="4645" spans="1:4" x14ac:dyDescent="0.25">
      <c r="A4645" s="21" t="s">
        <v>4146</v>
      </c>
      <c r="B4645" s="21" t="s">
        <v>4147</v>
      </c>
      <c r="C4645" s="21" t="s">
        <v>6</v>
      </c>
      <c r="D4645" s="33">
        <v>6</v>
      </c>
    </row>
    <row r="4646" spans="1:4" x14ac:dyDescent="0.25">
      <c r="A4646" s="21" t="s">
        <v>2307</v>
      </c>
      <c r="B4646" s="21" t="s">
        <v>2308</v>
      </c>
      <c r="C4646" s="21" t="s">
        <v>1168</v>
      </c>
      <c r="D4646" s="33">
        <v>120</v>
      </c>
    </row>
    <row r="4647" spans="1:4" x14ac:dyDescent="0.25">
      <c r="A4647" s="21" t="s">
        <v>3445</v>
      </c>
      <c r="B4647" s="21" t="s">
        <v>3446</v>
      </c>
      <c r="C4647" s="21" t="s">
        <v>1168</v>
      </c>
      <c r="D4647" s="33">
        <v>10</v>
      </c>
    </row>
    <row r="4648" spans="1:4" x14ac:dyDescent="0.25">
      <c r="A4648" s="21" t="s">
        <v>2974</v>
      </c>
      <c r="B4648" s="21" t="s">
        <v>2975</v>
      </c>
      <c r="C4648" s="21" t="s">
        <v>6</v>
      </c>
      <c r="D4648" s="33">
        <v>1</v>
      </c>
    </row>
    <row r="4649" spans="1:4" x14ac:dyDescent="0.25">
      <c r="A4649" s="21" t="s">
        <v>5885</v>
      </c>
      <c r="B4649" s="21" t="s">
        <v>5886</v>
      </c>
      <c r="C4649" s="21" t="s">
        <v>6</v>
      </c>
      <c r="D4649" s="33">
        <v>3</v>
      </c>
    </row>
    <row r="4650" spans="1:4" x14ac:dyDescent="0.25">
      <c r="A4650" s="23" t="s">
        <v>7869</v>
      </c>
      <c r="B4650" s="23" t="s">
        <v>7870</v>
      </c>
      <c r="C4650" s="23" t="s">
        <v>6</v>
      </c>
      <c r="D4650" s="33">
        <v>1</v>
      </c>
    </row>
    <row r="4651" spans="1:4" x14ac:dyDescent="0.25">
      <c r="A4651" s="21" t="s">
        <v>3022</v>
      </c>
      <c r="B4651" s="21" t="s">
        <v>3023</v>
      </c>
      <c r="C4651" s="21" t="s">
        <v>6</v>
      </c>
      <c r="D4651" s="34">
        <v>28999</v>
      </c>
    </row>
    <row r="4652" spans="1:4" x14ac:dyDescent="0.25">
      <c r="A4652" s="21" t="s">
        <v>4174</v>
      </c>
      <c r="B4652" s="21" t="s">
        <v>4175</v>
      </c>
      <c r="C4652" s="21" t="s">
        <v>6</v>
      </c>
      <c r="D4652" s="33">
        <v>98</v>
      </c>
    </row>
  </sheetData>
  <autoFilter ref="A10:D10">
    <sortState ref="A11:H4652">
      <sortCondition ref="B10"/>
    </sortState>
  </autoFilter>
  <conditionalFormatting sqref="A2231:A2240 A2315:A2375 A2242:A2249 A2252:A2255 A2258:A2312">
    <cfRule type="duplicateValues" dxfId="2" priority="3"/>
  </conditionalFormatting>
  <conditionalFormatting sqref="B2231:B2240 B2242:B2249 B2252:B2255 B2258:B2290">
    <cfRule type="duplicateValues" dxfId="1" priority="2"/>
  </conditionalFormatting>
  <conditionalFormatting sqref="A2241:B22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Siemens</vt:lpstr>
      <vt:lpstr>Кабель</vt:lpstr>
      <vt:lpstr>ЭлТехПр</vt:lpstr>
      <vt:lpstr>Rittal </vt:lpstr>
      <vt:lpstr>Прочее</vt:lpstr>
      <vt:lpstr>Металл</vt:lpstr>
      <vt:lpstr>ОБЩЕЕ.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 Оксана Валерьевна</dc:creator>
  <cp:lastModifiedBy>Денисова Оксана Валерьевна</cp:lastModifiedBy>
  <dcterms:created xsi:type="dcterms:W3CDTF">2017-03-23T09:51:31Z</dcterms:created>
  <dcterms:modified xsi:type="dcterms:W3CDTF">2017-03-28T10:37:45Z</dcterms:modified>
</cp:coreProperties>
</file>